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<sst xmlns="http://schemas.openxmlformats.org/spreadsheetml/2006/main" count="3537" uniqueCount="27">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</sst>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3" t="s">
        <v>26</v>
      </c>
      <c r="B1" s="44"/>
      <c r="C1" s="44"/>
      <c r="D1" s="44"/>
      <c r="E1" s="44"/>
      <c r="F1" s="44"/>
      <c r="G1" s="44"/>
      <c r="H1" s="44"/>
      <c r="I1" s="45"/>
    </row>
    <row r="2" spans="1:9" ht="15" customHeight="1">
      <c r="A2" s="51" t="s">
        <v>13</v>
      </c>
      <c r="B2" s="52"/>
      <c r="C2" s="69" t="s">
        <v>10</v>
      </c>
      <c r="D2" s="69"/>
      <c r="E2" s="69"/>
      <c r="F2" s="63" t="s">
        <v>14</v>
      </c>
      <c r="G2" s="63"/>
      <c r="H2" s="64"/>
      <c r="I2" s="70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1"/>
    </row>
    <row r="4" spans="1:9">
      <c r="A4" s="11" t="s">
        <v>4</v>
      </c>
      <c r="B4" s="26" t="s">
        <v>25</v>
      </c>
      <c r="C4" s="28">
        <v>1.8871018393898602</v>
      </c>
      <c r="D4" s="29">
        <v>6.7556566185146707</v>
      </c>
      <c r="E4" s="29">
        <v>6.7500210192314949</v>
      </c>
      <c r="F4" s="29">
        <v>0</v>
      </c>
      <c r="G4" s="29">
        <v>0</v>
      </c>
      <c r="H4" s="32">
        <v>0</v>
      </c>
      <c r="I4" s="33">
        <v>6.7500210192314949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74.238383243606989</v>
      </c>
      <c r="D6" s="4">
        <v>32.363346790053122</v>
      </c>
      <c r="E6" s="4">
        <v>32.41181927031203</v>
      </c>
      <c r="F6" s="4">
        <v>0</v>
      </c>
      <c r="G6" s="4">
        <v>0</v>
      </c>
      <c r="H6" s="12">
        <v>0</v>
      </c>
      <c r="I6" s="14">
        <v>32.41181927031203</v>
      </c>
    </row>
    <row r="7" spans="1:9">
      <c r="A7" s="6" t="s">
        <v>2</v>
      </c>
      <c r="B7" s="27" t="s">
        <v>1</v>
      </c>
      <c r="C7" s="30">
        <v>3.4462258860475554</v>
      </c>
      <c r="D7" s="4">
        <v>6.5506970965564157</v>
      </c>
      <c r="E7" s="4">
        <v>6.5471035135482527</v>
      </c>
      <c r="F7" s="4">
        <v>0</v>
      </c>
      <c r="G7" s="4">
        <v>0</v>
      </c>
      <c r="H7" s="12">
        <v>0</v>
      </c>
      <c r="I7" s="14">
        <v>6.5471035135482527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42.024431455865411</v>
      </c>
      <c r="E10" s="4">
        <v>41.975786043308077</v>
      </c>
      <c r="F10" s="4">
        <v>0</v>
      </c>
      <c r="G10" s="4">
        <v>0</v>
      </c>
      <c r="H10" s="12">
        <v>0</v>
      </c>
      <c r="I10" s="14">
        <v>41.975786043308077</v>
      </c>
    </row>
    <row r="11" spans="1:9">
      <c r="A11" s="6" t="s">
        <v>0</v>
      </c>
      <c r="B11" s="27" t="s">
        <v>1</v>
      </c>
      <c r="C11" s="34"/>
      <c r="D11" s="4">
        <v>1.6160266113684254</v>
      </c>
      <c r="E11" s="4">
        <v>1.6141559785367543</v>
      </c>
      <c r="F11" s="4">
        <v>0</v>
      </c>
      <c r="G11" s="4">
        <v>0</v>
      </c>
      <c r="H11" s="12">
        <v>0</v>
      </c>
      <c r="I11" s="14">
        <v>1.6141559785367543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67" t="s">
        <v>5</v>
      </c>
      <c r="B14" s="68"/>
      <c r="C14" s="31">
        <v>79.571710969044403</v>
      </c>
      <c r="D14" s="7">
        <v>89.310158572358048</v>
      </c>
      <c r="E14" s="7">
        <v>89.298885824936605</v>
      </c>
      <c r="F14" s="7">
        <v>0</v>
      </c>
      <c r="G14" s="7">
        <v>0</v>
      </c>
      <c r="H14" s="13">
        <v>0</v>
      </c>
      <c r="I14" s="40">
        <v>89.298885824936605</v>
      </c>
    </row>
    <row r="15" spans="1:9" ht="15" customHeight="1">
      <c r="A15" s="51" t="s">
        <v>16</v>
      </c>
      <c r="B15" s="52"/>
      <c r="C15" s="62" t="s">
        <v>10</v>
      </c>
      <c r="D15" s="62"/>
      <c r="E15" s="62"/>
      <c r="F15" s="65" t="s">
        <v>14</v>
      </c>
      <c r="G15" s="65"/>
      <c r="H15" s="66"/>
      <c r="I15" s="60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1"/>
    </row>
    <row r="17" spans="1:9">
      <c r="A17" s="11" t="s">
        <v>4</v>
      </c>
      <c r="B17" s="26" t="s">
        <v>25</v>
      </c>
      <c r="C17" s="28">
        <v>2.7737578510542842</v>
      </c>
      <c r="D17" s="29">
        <v>1.8811568587157508</v>
      </c>
      <c r="E17" s="29">
        <v>1.8821900896725339</v>
      </c>
      <c r="F17" s="29">
        <v>0</v>
      </c>
      <c r="G17" s="29">
        <v>0</v>
      </c>
      <c r="H17" s="32">
        <v>0</v>
      </c>
      <c r="I17" s="33">
        <v>1.8821900896725339</v>
      </c>
    </row>
    <row r="18" spans="1:9">
      <c r="A18" s="6" t="s">
        <v>2</v>
      </c>
      <c r="B18" s="27" t="s">
        <v>25</v>
      </c>
      <c r="C18" s="30">
        <v>19.88896926873036</v>
      </c>
      <c r="D18" s="4">
        <v>14.544937635454296</v>
      </c>
      <c r="E18" s="4">
        <v>14.551123623331218</v>
      </c>
      <c r="F18" s="4">
        <v>0</v>
      </c>
      <c r="G18" s="4">
        <v>0</v>
      </c>
      <c r="H18" s="12">
        <v>0</v>
      </c>
      <c r="I18" s="14">
        <v>14.551123623331218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2.9371089941007753</v>
      </c>
      <c r="E20" s="4">
        <v>2.9337091413533578</v>
      </c>
      <c r="F20" s="4">
        <v>0</v>
      </c>
      <c r="G20" s="4">
        <v>0</v>
      </c>
      <c r="H20" s="12">
        <v>0</v>
      </c>
      <c r="I20" s="14">
        <v>2.9337091413533578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67" t="s">
        <v>5</v>
      </c>
      <c r="B22" s="68"/>
      <c r="C22" s="31">
        <v>22.662727119784645</v>
      </c>
      <c r="D22" s="7">
        <v>19.363203488270823</v>
      </c>
      <c r="E22" s="7">
        <v>19.36702285435711</v>
      </c>
      <c r="F22" s="7">
        <v>0</v>
      </c>
      <c r="G22" s="7">
        <v>0</v>
      </c>
      <c r="H22" s="13">
        <v>0</v>
      </c>
      <c r="I22" s="40">
        <v>19.36702285435711</v>
      </c>
    </row>
    <row r="23" spans="1:9" ht="15" customHeight="1">
      <c r="A23" s="51" t="s">
        <v>19</v>
      </c>
      <c r="B23" s="52"/>
      <c r="C23" s="62" t="s">
        <v>10</v>
      </c>
      <c r="D23" s="62"/>
      <c r="E23" s="62"/>
      <c r="F23" s="65" t="s">
        <v>14</v>
      </c>
      <c r="G23" s="65"/>
      <c r="H23" s="66"/>
      <c r="I23" s="60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1"/>
    </row>
    <row r="25" spans="1:9">
      <c r="A25" s="9" t="s">
        <v>4</v>
      </c>
      <c r="B25" s="26" t="s">
        <v>25</v>
      </c>
      <c r="C25" s="28">
        <v>0.13273889636608344</v>
      </c>
      <c r="D25" s="29">
        <v>0.32455436070247901</v>
      </c>
      <c r="E25" s="29">
        <v>0.32433232456601585</v>
      </c>
      <c r="F25" s="29">
        <v>0</v>
      </c>
      <c r="G25" s="29">
        <v>0</v>
      </c>
      <c r="H25" s="32">
        <v>0</v>
      </c>
      <c r="I25" s="33">
        <v>0.32433232456601585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0.82419246298788695</v>
      </c>
      <c r="D27" s="4">
        <v>0.46777074678360614</v>
      </c>
      <c r="E27" s="4">
        <v>0.46818332301196891</v>
      </c>
      <c r="F27" s="4">
        <v>0</v>
      </c>
      <c r="G27" s="4">
        <v>0</v>
      </c>
      <c r="H27" s="12">
        <v>0</v>
      </c>
      <c r="I27" s="14">
        <v>0.46818332301196891</v>
      </c>
    </row>
    <row r="28" spans="1:9">
      <c r="A28" s="5" t="s">
        <v>2</v>
      </c>
      <c r="B28" s="27" t="s">
        <v>1</v>
      </c>
      <c r="C28" s="30">
        <v>3.818977119784657E-2</v>
      </c>
      <c r="D28" s="4">
        <v>8.5462258404893243E-2</v>
      </c>
      <c r="E28" s="4">
        <v>8.5407538101414215E-2</v>
      </c>
      <c r="F28" s="4">
        <v>0</v>
      </c>
      <c r="G28" s="4">
        <v>0</v>
      </c>
      <c r="H28" s="12">
        <v>0</v>
      </c>
      <c r="I28" s="14">
        <v>8.5407538101414215E-2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0.18740773119939108</v>
      </c>
      <c r="E31" s="4">
        <v>0.18719079723776919</v>
      </c>
      <c r="F31" s="4">
        <v>0</v>
      </c>
      <c r="G31" s="4">
        <v>0</v>
      </c>
      <c r="H31" s="12">
        <v>0</v>
      </c>
      <c r="I31" s="14">
        <v>0.18719079723776919</v>
      </c>
    </row>
    <row r="32" spans="1:9">
      <c r="A32" s="5" t="s">
        <v>0</v>
      </c>
      <c r="B32" s="27" t="s">
        <v>1</v>
      </c>
      <c r="C32" s="34"/>
      <c r="D32" s="4">
        <v>6.3015740189774454E-3</v>
      </c>
      <c r="E32" s="4">
        <v>6.2942796271845264E-3</v>
      </c>
      <c r="F32" s="4">
        <v>0</v>
      </c>
      <c r="G32" s="4">
        <v>0</v>
      </c>
      <c r="H32" s="12">
        <v>0</v>
      </c>
      <c r="I32" s="14">
        <v>6.2942796271845264E-3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67" t="s">
        <v>5</v>
      </c>
      <c r="B35" s="68"/>
      <c r="C35" s="31">
        <v>0.99512113055181695</v>
      </c>
      <c r="D35" s="7">
        <v>1.0714966711093468</v>
      </c>
      <c r="E35" s="7">
        <v>1.0714082625443526</v>
      </c>
      <c r="F35" s="7">
        <v>0</v>
      </c>
      <c r="G35" s="7">
        <v>0</v>
      </c>
      <c r="H35" s="13">
        <v>0</v>
      </c>
      <c r="I35" s="41">
        <v>1.0714082625443526</v>
      </c>
    </row>
    <row r="36" spans="1:9" ht="15" customHeight="1">
      <c r="A36" s="51" t="s">
        <v>20</v>
      </c>
      <c r="B36" s="52"/>
      <c r="C36" s="62" t="s">
        <v>10</v>
      </c>
      <c r="D36" s="62"/>
      <c r="E36" s="62"/>
      <c r="F36" s="65" t="s">
        <v>14</v>
      </c>
      <c r="G36" s="65"/>
      <c r="H36" s="66"/>
      <c r="I36" s="60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1"/>
    </row>
    <row r="38" spans="1:9">
      <c r="A38" s="9" t="s">
        <v>4</v>
      </c>
      <c r="B38" s="26" t="s">
        <v>25</v>
      </c>
      <c r="C38" s="28">
        <v>2.3048452220726785E-2</v>
      </c>
      <c r="D38" s="29">
        <v>1.5915271407726521E-2</v>
      </c>
      <c r="E38" s="29">
        <v>1.5923528426595626E-2</v>
      </c>
      <c r="F38" s="29">
        <v>0</v>
      </c>
      <c r="G38" s="29">
        <v>0</v>
      </c>
      <c r="H38" s="32">
        <v>0</v>
      </c>
      <c r="I38" s="33">
        <v>1.5923528426595626E-2</v>
      </c>
    </row>
    <row r="39" spans="1:9">
      <c r="A39" s="5" t="s">
        <v>2</v>
      </c>
      <c r="B39" s="27" t="s">
        <v>25</v>
      </c>
      <c r="C39" s="30">
        <v>0.14283310901749663</v>
      </c>
      <c r="D39" s="4">
        <v>9.2192372991727875E-2</v>
      </c>
      <c r="E39" s="4">
        <v>9.225099221418584E-2</v>
      </c>
      <c r="F39" s="4">
        <v>0</v>
      </c>
      <c r="G39" s="4">
        <v>0</v>
      </c>
      <c r="H39" s="12">
        <v>0</v>
      </c>
      <c r="I39" s="14">
        <v>9.225099221418584E-2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1.4130725539848035E-2</v>
      </c>
      <c r="E41" s="4">
        <v>1.4114368507764392E-2</v>
      </c>
      <c r="F41" s="4">
        <v>0</v>
      </c>
      <c r="G41" s="4">
        <v>0</v>
      </c>
      <c r="H41" s="12">
        <v>0</v>
      </c>
      <c r="I41" s="14">
        <v>1.4114368507764392E-2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67" t="s">
        <v>5</v>
      </c>
      <c r="B43" s="68"/>
      <c r="C43" s="31">
        <v>0.16588156123822342</v>
      </c>
      <c r="D43" s="7">
        <v>0.12223836993930243</v>
      </c>
      <c r="E43" s="7">
        <v>0.12228888914854585</v>
      </c>
      <c r="F43" s="7">
        <v>0</v>
      </c>
      <c r="G43" s="7">
        <v>0</v>
      </c>
      <c r="H43" s="13">
        <v>0</v>
      </c>
      <c r="I43" s="41">
        <v>0.12228888914854585</v>
      </c>
    </row>
    <row r="44" spans="1:9" ht="15" customHeight="1">
      <c r="A44" s="51" t="s">
        <v>21</v>
      </c>
      <c r="B44" s="52"/>
      <c r="C44" s="62" t="s">
        <v>10</v>
      </c>
      <c r="D44" s="62"/>
      <c r="E44" s="62"/>
      <c r="F44" s="65" t="s">
        <v>14</v>
      </c>
      <c r="G44" s="65"/>
      <c r="H44" s="66"/>
      <c r="I44" s="60" t="s">
        <v>5</v>
      </c>
    </row>
    <row r="45" spans="1:9" ht="15.75" thickBot="1">
      <c r="A45" s="53" t="s">
        <v>12</v>
      </c>
      <c r="B45" s="54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1"/>
    </row>
    <row r="46" spans="1:9">
      <c r="A46" s="55" t="s">
        <v>4</v>
      </c>
      <c r="B46" s="56"/>
      <c r="C46" s="28">
        <v>2.8432032301480486E-2</v>
      </c>
      <c r="D46" s="29">
        <v>7.6767057201392236E-2</v>
      </c>
      <c r="E46" s="29">
        <v>7.6711106956599634E-2</v>
      </c>
      <c r="F46" s="29">
        <v>0</v>
      </c>
      <c r="G46" s="29">
        <v>0</v>
      </c>
      <c r="H46" s="32">
        <v>0</v>
      </c>
      <c r="I46" s="33">
        <v>7.6711106956599634E-2</v>
      </c>
    </row>
    <row r="47" spans="1:9">
      <c r="A47" s="57" t="s">
        <v>2</v>
      </c>
      <c r="B47" s="58"/>
      <c r="C47" s="30">
        <v>0.68674293405114406</v>
      </c>
      <c r="D47" s="4">
        <v>0.79654792830465604</v>
      </c>
      <c r="E47" s="4">
        <v>0.79642082345013998</v>
      </c>
      <c r="F47" s="4">
        <v>0</v>
      </c>
      <c r="G47" s="4">
        <v>0</v>
      </c>
      <c r="H47" s="12">
        <v>0</v>
      </c>
      <c r="I47" s="14">
        <v>0.79642082345013998</v>
      </c>
    </row>
    <row r="48" spans="1:9" ht="15.75" thickBot="1">
      <c r="A48" s="53" t="s">
        <v>5</v>
      </c>
      <c r="B48" s="59"/>
      <c r="C48" s="31">
        <v>0.71517496635262456</v>
      </c>
      <c r="D48" s="7">
        <v>0.87331498550604825</v>
      </c>
      <c r="E48" s="7">
        <v>0.87313193040673964</v>
      </c>
      <c r="F48" s="7">
        <v>0</v>
      </c>
      <c r="G48" s="7">
        <v>0</v>
      </c>
      <c r="H48" s="13">
        <v>0</v>
      </c>
      <c r="I48" s="42">
        <v>0.87313193040673964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46" t="s">
        <v>10</v>
      </c>
      <c r="C52" s="47"/>
      <c r="D52" s="48"/>
      <c r="E52" s="46" t="s">
        <v>22</v>
      </c>
      <c r="F52" s="47"/>
      <c r="G52" s="47"/>
      <c r="H52" s="49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0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/>
      <c r="F54" s="18"/>
      <c r="G54" s="20"/>
      <c r="H54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26.490909090909085</v>
      </c>
      <c r="D5" s="4">
        <v>3.6683174594930335</v>
      </c>
      <c r="E5" s="4">
        <v>3.6959921494373624</v>
      </c>
      <c r="F5" s="4">
        <v>0</v>
      </c>
      <c r="G5" s="4">
        <v>0</v>
      </c>
      <c r="H5" s="4">
        <v>0</v>
      </c>
      <c r="I5" s="37">
        <v>3.6959921494373624</v>
      </c>
    </row>
    <row r="6" spans="1:9">
      <c r="A6" s="6" t="s">
        <v>2</v>
      </c>
      <c r="B6" s="27" t="s">
        <v>1</v>
      </c>
      <c r="C6" s="30">
        <v>19.455793226381463</v>
      </c>
      <c r="D6" s="4">
        <v>18.588204124385122</v>
      </c>
      <c r="E6" s="4">
        <v>18.589256163513038</v>
      </c>
      <c r="F6" s="4">
        <v>0</v>
      </c>
      <c r="G6" s="4">
        <v>0</v>
      </c>
      <c r="H6" s="4">
        <v>0</v>
      </c>
      <c r="I6" s="37">
        <v>18.589256163513038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16.41110887485096</v>
      </c>
      <c r="E9" s="4">
        <v>16.391208753204431</v>
      </c>
      <c r="F9" s="35"/>
      <c r="G9" s="4">
        <v>0</v>
      </c>
      <c r="H9" s="4">
        <v>0</v>
      </c>
      <c r="I9" s="37">
        <v>16.391208753204431</v>
      </c>
    </row>
    <row r="10" spans="1:9">
      <c r="A10" s="6" t="s">
        <v>0</v>
      </c>
      <c r="B10" s="27" t="s">
        <v>1</v>
      </c>
      <c r="C10" s="34"/>
      <c r="D10" s="4">
        <v>1.3996486546730984</v>
      </c>
      <c r="E10" s="4">
        <v>1.3979514397741668</v>
      </c>
      <c r="F10" s="35"/>
      <c r="G10" s="4">
        <v>0</v>
      </c>
      <c r="H10" s="4">
        <v>0</v>
      </c>
      <c r="I10" s="37">
        <v>1.3979514397741668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45.946702317290544</v>
      </c>
      <c r="D13" s="7">
        <v>40.067279113402215</v>
      </c>
      <c r="E13" s="7">
        <v>40.074408505929</v>
      </c>
      <c r="F13" s="7">
        <v>0</v>
      </c>
      <c r="G13" s="7">
        <v>0</v>
      </c>
      <c r="H13" s="7">
        <v>0</v>
      </c>
      <c r="I13" s="38">
        <v>40.074408505929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5.2527629233511597</v>
      </c>
      <c r="D17" s="29">
        <v>29.640480456889591</v>
      </c>
      <c r="E17" s="4">
        <v>29.610907894224905</v>
      </c>
      <c r="F17" s="4">
        <v>0</v>
      </c>
      <c r="G17" s="4">
        <v>0</v>
      </c>
      <c r="H17" s="4">
        <v>0</v>
      </c>
      <c r="I17" s="37">
        <v>29.610907894224905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7.3065464712896659</v>
      </c>
      <c r="E19" s="4">
        <v>7.2976865481300877</v>
      </c>
      <c r="F19" s="35"/>
      <c r="G19" s="4">
        <v>0</v>
      </c>
      <c r="H19" s="4">
        <v>0</v>
      </c>
      <c r="I19" s="37">
        <v>7.2976865481300877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5.2527629233511597</v>
      </c>
      <c r="D21" s="7">
        <v>36.947026928179255</v>
      </c>
      <c r="E21" s="7">
        <v>36.908594442354996</v>
      </c>
      <c r="F21" s="7">
        <v>0</v>
      </c>
      <c r="G21" s="7">
        <v>0</v>
      </c>
      <c r="H21" s="7">
        <v>0</v>
      </c>
      <c r="I21" s="38">
        <v>36.908594442354996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0.25668449197860965</v>
      </c>
      <c r="D26" s="4">
        <v>7.033182493978328E-2</v>
      </c>
      <c r="E26" s="4">
        <v>7.0557796309025117E-2</v>
      </c>
      <c r="F26" s="4">
        <v>0</v>
      </c>
      <c r="G26" s="4">
        <v>0</v>
      </c>
      <c r="H26" s="4">
        <v>0</v>
      </c>
      <c r="I26" s="37">
        <v>7.0557796309025117E-2</v>
      </c>
    </row>
    <row r="27" spans="1:9" ht="15.75" thickBot="1">
      <c r="A27" s="5" t="s">
        <v>2</v>
      </c>
      <c r="B27" s="27" t="s">
        <v>1</v>
      </c>
      <c r="C27" s="28">
        <v>0.33689839572192515</v>
      </c>
      <c r="D27" s="4">
        <v>0.39993637479143268</v>
      </c>
      <c r="E27" s="4">
        <v>0.39985993489566446</v>
      </c>
      <c r="F27" s="4">
        <v>0</v>
      </c>
      <c r="G27" s="4">
        <v>0</v>
      </c>
      <c r="H27" s="4">
        <v>0</v>
      </c>
      <c r="I27" s="37">
        <v>0.39985993489566446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0.1118505197140761</v>
      </c>
      <c r="E30" s="4">
        <v>0.11171488969873034</v>
      </c>
      <c r="F30" s="35"/>
      <c r="G30" s="4">
        <v>0</v>
      </c>
      <c r="H30" s="4">
        <v>0</v>
      </c>
      <c r="I30" s="37">
        <v>0.11171488969873034</v>
      </c>
    </row>
    <row r="31" spans="1:9">
      <c r="A31" s="5" t="s">
        <v>0</v>
      </c>
      <c r="B31" s="27" t="s">
        <v>1</v>
      </c>
      <c r="C31" s="34"/>
      <c r="D31" s="4">
        <v>5.6483603524057468E-3</v>
      </c>
      <c r="E31" s="4">
        <v>5.6415111468478864E-3</v>
      </c>
      <c r="F31" s="35"/>
      <c r="G31" s="4">
        <v>0</v>
      </c>
      <c r="H31" s="4">
        <v>0</v>
      </c>
      <c r="I31" s="37">
        <v>5.6415111468478864E-3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0.5935828877005348</v>
      </c>
      <c r="D34" s="7">
        <v>0.58776707979769782</v>
      </c>
      <c r="E34" s="7">
        <v>0.58777413205026774</v>
      </c>
      <c r="F34" s="7">
        <v>0</v>
      </c>
      <c r="G34" s="7">
        <v>0</v>
      </c>
      <c r="H34" s="7">
        <v>0</v>
      </c>
      <c r="I34" s="38">
        <v>0.58777413205026774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1.06951871657754E-2</v>
      </c>
      <c r="D38" s="29">
        <v>8.1940179319210271E-2</v>
      </c>
      <c r="E38" s="29">
        <v>8.1853787593863067E-2</v>
      </c>
      <c r="F38" s="4">
        <v>0</v>
      </c>
      <c r="G38" s="4">
        <v>0</v>
      </c>
      <c r="H38" s="12">
        <v>0</v>
      </c>
      <c r="I38" s="29">
        <v>8.1853787593863067E-2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1.877592889558324E-2</v>
      </c>
      <c r="E40" s="29">
        <v>1.8753161191590907E-2</v>
      </c>
      <c r="F40" s="35"/>
      <c r="G40" s="4">
        <v>0</v>
      </c>
      <c r="H40" s="12">
        <v>0</v>
      </c>
      <c r="I40" s="29">
        <v>1.8753161191590907E-2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1.06951871657754E-2</v>
      </c>
      <c r="D42" s="29">
        <v>0.10071610821479351</v>
      </c>
      <c r="E42" s="29">
        <v>0.10060694878545398</v>
      </c>
      <c r="F42" s="7">
        <v>0</v>
      </c>
      <c r="G42" s="7">
        <v>0</v>
      </c>
      <c r="H42" s="13">
        <v>0</v>
      </c>
      <c r="I42" s="29">
        <v>0.10060694878545398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1.06951871657754E-2</v>
      </c>
      <c r="D45" s="29">
        <v>2.9293565413856013E-2</v>
      </c>
      <c r="E45" s="29">
        <v>2.9271013007898115E-2</v>
      </c>
      <c r="F45" s="29">
        <v>0</v>
      </c>
      <c r="G45" s="29">
        <v>0</v>
      </c>
      <c r="H45" s="32">
        <v>0</v>
      </c>
      <c r="I45" s="29">
        <v>2.9271013007898115E-2</v>
      </c>
    </row>
    <row r="46" spans="1:9" ht="15.75" thickBot="1">
      <c r="A46" s="57" t="s">
        <v>2</v>
      </c>
      <c r="B46" s="58"/>
      <c r="C46" s="28">
        <v>0.61497326203208558</v>
      </c>
      <c r="D46" s="29">
        <v>1.166931771702364</v>
      </c>
      <c r="E46" s="29">
        <v>1.1662624664427355</v>
      </c>
      <c r="F46" s="4">
        <v>0</v>
      </c>
      <c r="G46" s="4">
        <v>0</v>
      </c>
      <c r="H46" s="12">
        <v>0</v>
      </c>
      <c r="I46" s="29">
        <v>1.1662624664427355</v>
      </c>
    </row>
    <row r="47" spans="1:9" ht="15.75" thickBot="1">
      <c r="A47" s="53" t="s">
        <v>5</v>
      </c>
      <c r="B47" s="59"/>
      <c r="C47" s="28">
        <v>0.62566844919786102</v>
      </c>
      <c r="D47" s="29">
        <v>1.1962253371162199</v>
      </c>
      <c r="E47" s="29">
        <v>1.1955334794506336</v>
      </c>
      <c r="F47" s="7">
        <v>0</v>
      </c>
      <c r="G47" s="7">
        <v>0</v>
      </c>
      <c r="H47" s="13">
        <v>0</v>
      </c>
      <c r="I47" s="29">
        <v>1.1955334794506336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187</v>
      </c>
      <c r="C53" s="73">
        <v>154027</v>
      </c>
      <c r="D53" s="73">
        <v>154214</v>
      </c>
      <c r="E53" s="73">
        <v>0</v>
      </c>
      <c r="F53" s="73">
        <v>0</v>
      </c>
      <c r="G53" s="74">
        <v>0</v>
      </c>
      <c r="H53" s="75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20.693005952380954</v>
      </c>
      <c r="D3" s="29">
        <v>41.634178767266469</v>
      </c>
      <c r="E3" s="29">
        <v>41.615338003202496</v>
      </c>
      <c r="F3" s="29">
        <v>0</v>
      </c>
      <c r="G3" s="29">
        <v>0</v>
      </c>
      <c r="H3" s="29">
        <v>0</v>
      </c>
      <c r="I3" s="36">
        <v>41.615338003202496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16.312797619047618</v>
      </c>
      <c r="D5" s="4">
        <v>23.685274923483473</v>
      </c>
      <c r="E5" s="4">
        <v>23.67864190886257</v>
      </c>
      <c r="F5" s="4">
        <v>0</v>
      </c>
      <c r="G5" s="4">
        <v>0</v>
      </c>
      <c r="H5" s="4">
        <v>0</v>
      </c>
      <c r="I5" s="37">
        <v>23.67864190886257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29.888110859182788</v>
      </c>
      <c r="E9" s="4">
        <v>29.861220538855775</v>
      </c>
      <c r="F9" s="35"/>
      <c r="G9" s="4">
        <v>0</v>
      </c>
      <c r="H9" s="4">
        <v>0</v>
      </c>
      <c r="I9" s="37">
        <v>29.861220538855775</v>
      </c>
    </row>
    <row r="10" spans="1:9">
      <c r="A10" s="6" t="s">
        <v>0</v>
      </c>
      <c r="B10" s="27" t="s">
        <v>1</v>
      </c>
      <c r="C10" s="34"/>
      <c r="D10" s="4">
        <v>2.1622884740111816</v>
      </c>
      <c r="E10" s="4">
        <v>2.1603430640125532</v>
      </c>
      <c r="F10" s="35"/>
      <c r="G10" s="4">
        <v>0</v>
      </c>
      <c r="H10" s="4">
        <v>0</v>
      </c>
      <c r="I10" s="37">
        <v>2.1603430640125532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37.005803571428572</v>
      </c>
      <c r="D13" s="7">
        <v>97.369853023943904</v>
      </c>
      <c r="E13" s="7">
        <v>97.315543514933395</v>
      </c>
      <c r="F13" s="7">
        <v>0</v>
      </c>
      <c r="G13" s="7">
        <v>0</v>
      </c>
      <c r="H13" s="7">
        <v>0</v>
      </c>
      <c r="I13" s="38">
        <v>97.315543514933395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6.1211309523809527</v>
      </c>
      <c r="D17" s="29">
        <v>33.614484940582443</v>
      </c>
      <c r="E17" s="4">
        <v>33.589749181969594</v>
      </c>
      <c r="F17" s="4">
        <v>0</v>
      </c>
      <c r="G17" s="4">
        <v>0</v>
      </c>
      <c r="H17" s="4">
        <v>0</v>
      </c>
      <c r="I17" s="37">
        <v>33.589749181969594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2.9583461977583743</v>
      </c>
      <c r="E19" s="4">
        <v>2.9556845749722864</v>
      </c>
      <c r="F19" s="35"/>
      <c r="G19" s="4">
        <v>0</v>
      </c>
      <c r="H19" s="4">
        <v>0</v>
      </c>
      <c r="I19" s="37">
        <v>2.9556845749722864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6.1211309523809527</v>
      </c>
      <c r="D21" s="7">
        <v>36.572831138340817</v>
      </c>
      <c r="E21" s="7">
        <v>36.545433756941883</v>
      </c>
      <c r="F21" s="7">
        <v>0</v>
      </c>
      <c r="G21" s="7">
        <v>0</v>
      </c>
      <c r="H21" s="7">
        <v>0</v>
      </c>
      <c r="I21" s="38">
        <v>36.545433756941883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1.3928571428571428</v>
      </c>
      <c r="D24" s="29">
        <v>2.6564072876967857</v>
      </c>
      <c r="E24" s="29">
        <v>2.6552704721816109</v>
      </c>
      <c r="F24" s="29">
        <v>0</v>
      </c>
      <c r="G24" s="29">
        <v>0</v>
      </c>
      <c r="H24" s="29">
        <v>0</v>
      </c>
      <c r="I24" s="36">
        <v>2.6552704721816109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0.35714285714285715</v>
      </c>
      <c r="D26" s="4">
        <v>0.71092832907199255</v>
      </c>
      <c r="E26" s="4">
        <v>0.71061002843693266</v>
      </c>
      <c r="F26" s="4">
        <v>0</v>
      </c>
      <c r="G26" s="4">
        <v>0</v>
      </c>
      <c r="H26" s="4">
        <v>0</v>
      </c>
      <c r="I26" s="37">
        <v>0.71061002843693266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0.12037885731744577</v>
      </c>
      <c r="E30" s="4">
        <v>0.12027055251192906</v>
      </c>
      <c r="F30" s="35"/>
      <c r="G30" s="4">
        <v>0</v>
      </c>
      <c r="H30" s="4">
        <v>0</v>
      </c>
      <c r="I30" s="37">
        <v>0.12027055251192906</v>
      </c>
    </row>
    <row r="31" spans="1:9">
      <c r="A31" s="5" t="s">
        <v>0</v>
      </c>
      <c r="B31" s="27" t="s">
        <v>1</v>
      </c>
      <c r="C31" s="34"/>
      <c r="D31" s="4">
        <v>1.8492610995867305E-2</v>
      </c>
      <c r="E31" s="4">
        <v>1.8475973201805825E-2</v>
      </c>
      <c r="F31" s="35"/>
      <c r="G31" s="4">
        <v>0</v>
      </c>
      <c r="H31" s="4">
        <v>0</v>
      </c>
      <c r="I31" s="37">
        <v>1.8475973201805825E-2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1.75</v>
      </c>
      <c r="D34" s="7">
        <v>3.506207085082091</v>
      </c>
      <c r="E34" s="7">
        <v>3.5046270263322787</v>
      </c>
      <c r="F34" s="7">
        <v>0</v>
      </c>
      <c r="G34" s="7">
        <v>0</v>
      </c>
      <c r="H34" s="7">
        <v>0</v>
      </c>
      <c r="I34" s="38">
        <v>3.5046270263322787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0.11607142857142858</v>
      </c>
      <c r="D38" s="29">
        <v>0.30562657790213388</v>
      </c>
      <c r="E38" s="29">
        <v>0.30545603521681153</v>
      </c>
      <c r="F38" s="4">
        <v>0</v>
      </c>
      <c r="G38" s="4">
        <v>0</v>
      </c>
      <c r="H38" s="12">
        <v>0</v>
      </c>
      <c r="I38" s="29">
        <v>0.30545603521681153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1.4327753388971971E-2</v>
      </c>
      <c r="E40" s="29">
        <v>1.4314862715486079E-2</v>
      </c>
      <c r="F40" s="35"/>
      <c r="G40" s="4">
        <v>0</v>
      </c>
      <c r="H40" s="12">
        <v>0</v>
      </c>
      <c r="I40" s="29">
        <v>1.4314862715486079E-2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0.11607142857142858</v>
      </c>
      <c r="D42" s="29">
        <v>0.31995433129110584</v>
      </c>
      <c r="E42" s="29">
        <v>0.31977089793229763</v>
      </c>
      <c r="F42" s="7">
        <v>0</v>
      </c>
      <c r="G42" s="7">
        <v>0</v>
      </c>
      <c r="H42" s="13">
        <v>0</v>
      </c>
      <c r="I42" s="29">
        <v>0.31977089793229763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3.5714285714285712E-2</v>
      </c>
      <c r="D45" s="29">
        <v>4.9375271358965703E-2</v>
      </c>
      <c r="E45" s="29">
        <v>4.9362980576129041E-2</v>
      </c>
      <c r="F45" s="29">
        <v>0</v>
      </c>
      <c r="G45" s="29">
        <v>0</v>
      </c>
      <c r="H45" s="32">
        <v>0</v>
      </c>
      <c r="I45" s="29">
        <v>4.9362980576129041E-2</v>
      </c>
    </row>
    <row r="46" spans="1:9" ht="15.75" thickBot="1">
      <c r="A46" s="57" t="s">
        <v>2</v>
      </c>
      <c r="B46" s="58"/>
      <c r="C46" s="28">
        <v>8.9285714285714288E-2</v>
      </c>
      <c r="D46" s="29">
        <v>0.27275797192339235</v>
      </c>
      <c r="E46" s="29">
        <v>0.27259290201307779</v>
      </c>
      <c r="F46" s="4">
        <v>0</v>
      </c>
      <c r="G46" s="4">
        <v>0</v>
      </c>
      <c r="H46" s="12">
        <v>0</v>
      </c>
      <c r="I46" s="29">
        <v>0.27259290201307779</v>
      </c>
    </row>
    <row r="47" spans="1:9" ht="15.75" thickBot="1">
      <c r="A47" s="53" t="s">
        <v>5</v>
      </c>
      <c r="B47" s="59"/>
      <c r="C47" s="28">
        <v>0.125</v>
      </c>
      <c r="D47" s="29">
        <v>0.32213324328235804</v>
      </c>
      <c r="E47" s="29">
        <v>0.32195588258920682</v>
      </c>
      <c r="F47" s="7">
        <v>0</v>
      </c>
      <c r="G47" s="7">
        <v>0</v>
      </c>
      <c r="H47" s="13">
        <v>0</v>
      </c>
      <c r="I47" s="29">
        <v>0.32195588258920682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112</v>
      </c>
      <c r="C53" s="73">
        <v>124374</v>
      </c>
      <c r="D53" s="73">
        <v>124486</v>
      </c>
      <c r="E53" s="73">
        <v>0</v>
      </c>
      <c r="F53" s="73">
        <v>0</v>
      </c>
      <c r="G53" s="74">
        <v>0</v>
      </c>
      <c r="H53" s="75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4.9062350119904083</v>
      </c>
      <c r="D3" s="29">
        <v>10.964166221427128</v>
      </c>
      <c r="E3" s="29">
        <v>10.959115401841057</v>
      </c>
      <c r="F3" s="29">
        <v>0</v>
      </c>
      <c r="G3" s="29">
        <v>0</v>
      </c>
      <c r="H3" s="29">
        <v>0</v>
      </c>
      <c r="I3" s="36">
        <v>10.959115401841057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39.129016786570745</v>
      </c>
      <c r="D5" s="4">
        <v>42.99210045004213</v>
      </c>
      <c r="E5" s="4">
        <v>42.988879591640874</v>
      </c>
      <c r="F5" s="4">
        <v>0</v>
      </c>
      <c r="G5" s="4">
        <v>0</v>
      </c>
      <c r="H5" s="4">
        <v>0</v>
      </c>
      <c r="I5" s="37">
        <v>42.988879591640874</v>
      </c>
    </row>
    <row r="6" spans="1:9">
      <c r="A6" s="6" t="s">
        <v>2</v>
      </c>
      <c r="B6" s="27" t="s">
        <v>1</v>
      </c>
      <c r="C6" s="30">
        <v>0</v>
      </c>
      <c r="D6" s="4">
        <v>1.1724750915992805</v>
      </c>
      <c r="E6" s="4">
        <v>1.1714975367291283</v>
      </c>
      <c r="F6" s="4">
        <v>0</v>
      </c>
      <c r="G6" s="4">
        <v>0</v>
      </c>
      <c r="H6" s="4">
        <v>0</v>
      </c>
      <c r="I6" s="37">
        <v>1.1714975367291283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73.086751872507378</v>
      </c>
      <c r="E9" s="4">
        <v>73.02581555859463</v>
      </c>
      <c r="F9" s="35"/>
      <c r="G9" s="4">
        <v>0</v>
      </c>
      <c r="H9" s="4">
        <v>0</v>
      </c>
      <c r="I9" s="37">
        <v>73.02581555859463</v>
      </c>
    </row>
    <row r="10" spans="1:9">
      <c r="A10" s="6" t="s">
        <v>0</v>
      </c>
      <c r="B10" s="27" t="s">
        <v>1</v>
      </c>
      <c r="C10" s="34"/>
      <c r="D10" s="4">
        <v>5.0602735271576105</v>
      </c>
      <c r="E10" s="4">
        <v>5.0560545078656709</v>
      </c>
      <c r="F10" s="35"/>
      <c r="G10" s="4">
        <v>0</v>
      </c>
      <c r="H10" s="4">
        <v>0</v>
      </c>
      <c r="I10" s="37">
        <v>5.0560545078656709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44.035251798561156</v>
      </c>
      <c r="D13" s="7">
        <v>133.27576716273353</v>
      </c>
      <c r="E13" s="7">
        <v>133.20136259667134</v>
      </c>
      <c r="F13" s="7">
        <v>0</v>
      </c>
      <c r="G13" s="7">
        <v>0</v>
      </c>
      <c r="H13" s="7">
        <v>0</v>
      </c>
      <c r="I13" s="38">
        <v>133.20136259667134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4.8450839328537167</v>
      </c>
      <c r="D17" s="29">
        <v>4.3900378403581124</v>
      </c>
      <c r="E17" s="4">
        <v>4.3904172364979965</v>
      </c>
      <c r="F17" s="4">
        <v>0</v>
      </c>
      <c r="G17" s="4">
        <v>0</v>
      </c>
      <c r="H17" s="4">
        <v>0</v>
      </c>
      <c r="I17" s="37">
        <v>4.3904172364979965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2.073393185533817</v>
      </c>
      <c r="E19" s="4">
        <v>2.0716644873117556</v>
      </c>
      <c r="F19" s="35"/>
      <c r="G19" s="4">
        <v>0</v>
      </c>
      <c r="H19" s="4">
        <v>0</v>
      </c>
      <c r="I19" s="37">
        <v>2.0716644873117556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4.8450839328537167</v>
      </c>
      <c r="D21" s="7">
        <v>6.4634310258919294</v>
      </c>
      <c r="E21" s="7">
        <v>6.4620817238097521</v>
      </c>
      <c r="F21" s="7">
        <v>0</v>
      </c>
      <c r="G21" s="7">
        <v>0</v>
      </c>
      <c r="H21" s="7">
        <v>0</v>
      </c>
      <c r="I21" s="38">
        <v>6.4620817238097521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0.29496402877697842</v>
      </c>
      <c r="D24" s="29">
        <v>0.65585284883267203</v>
      </c>
      <c r="E24" s="29">
        <v>0.6555519566208402</v>
      </c>
      <c r="F24" s="29">
        <v>0</v>
      </c>
      <c r="G24" s="29">
        <v>0</v>
      </c>
      <c r="H24" s="29">
        <v>0</v>
      </c>
      <c r="I24" s="36">
        <v>0.6555519566208402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0.33812949640287771</v>
      </c>
      <c r="D26" s="4">
        <v>0.45101064372632477</v>
      </c>
      <c r="E26" s="4">
        <v>0.4509165287075026</v>
      </c>
      <c r="F26" s="4">
        <v>0</v>
      </c>
      <c r="G26" s="4">
        <v>0</v>
      </c>
      <c r="H26" s="4">
        <v>0</v>
      </c>
      <c r="I26" s="37">
        <v>0.4509165287075026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1.8832131686847525E-2</v>
      </c>
      <c r="E27" s="4">
        <v>1.8816430336620362E-2</v>
      </c>
      <c r="F27" s="4">
        <v>0</v>
      </c>
      <c r="G27" s="4">
        <v>0</v>
      </c>
      <c r="H27" s="4">
        <v>0</v>
      </c>
      <c r="I27" s="37">
        <v>1.8816430336620362E-2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0.27139400997736784</v>
      </c>
      <c r="E30" s="4">
        <v>0.27116773435063224</v>
      </c>
      <c r="F30" s="35"/>
      <c r="G30" s="4">
        <v>0</v>
      </c>
      <c r="H30" s="4">
        <v>0</v>
      </c>
      <c r="I30" s="37">
        <v>0.27116773435063224</v>
      </c>
    </row>
    <row r="31" spans="1:9">
      <c r="A31" s="5" t="s">
        <v>0</v>
      </c>
      <c r="B31" s="27" t="s">
        <v>1</v>
      </c>
      <c r="C31" s="34"/>
      <c r="D31" s="4">
        <v>3.1270823703152296E-2</v>
      </c>
      <c r="E31" s="4">
        <v>3.1244751553540152E-2</v>
      </c>
      <c r="F31" s="35"/>
      <c r="G31" s="4">
        <v>0</v>
      </c>
      <c r="H31" s="4">
        <v>0</v>
      </c>
      <c r="I31" s="37">
        <v>3.1244751553540152E-2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0.63309352517985618</v>
      </c>
      <c r="D34" s="7">
        <v>1.4283604579263647</v>
      </c>
      <c r="E34" s="7">
        <v>1.4276974015691355</v>
      </c>
      <c r="F34" s="7">
        <v>0</v>
      </c>
      <c r="G34" s="7">
        <v>0</v>
      </c>
      <c r="H34" s="7">
        <v>0</v>
      </c>
      <c r="I34" s="38">
        <v>1.4276974015691355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4.3165467625899283E-2</v>
      </c>
      <c r="D38" s="29">
        <v>4.9004364348019233E-2</v>
      </c>
      <c r="E38" s="29">
        <v>4.8999496149139857E-2</v>
      </c>
      <c r="F38" s="4">
        <v>0</v>
      </c>
      <c r="G38" s="4">
        <v>0</v>
      </c>
      <c r="H38" s="12">
        <v>0</v>
      </c>
      <c r="I38" s="29">
        <v>4.8999496149139857E-2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8.4165280921135576E-3</v>
      </c>
      <c r="E40" s="29">
        <v>8.4095107848076965E-3</v>
      </c>
      <c r="F40" s="35"/>
      <c r="G40" s="4">
        <v>0</v>
      </c>
      <c r="H40" s="12">
        <v>0</v>
      </c>
      <c r="I40" s="29">
        <v>8.4095107848076965E-3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4.3165467625899283E-2</v>
      </c>
      <c r="D42" s="29">
        <v>5.7420892440132792E-2</v>
      </c>
      <c r="E42" s="29">
        <v>5.7409006933947557E-2</v>
      </c>
      <c r="F42" s="7">
        <v>0</v>
      </c>
      <c r="G42" s="7">
        <v>0</v>
      </c>
      <c r="H42" s="13">
        <v>0</v>
      </c>
      <c r="I42" s="29">
        <v>5.7409006933947557E-2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0.15107913669064749</v>
      </c>
      <c r="D45" s="29">
        <v>0.42845650960216597</v>
      </c>
      <c r="E45" s="29">
        <v>0.4282252453273831</v>
      </c>
      <c r="F45" s="29">
        <v>0</v>
      </c>
      <c r="G45" s="29">
        <v>0</v>
      </c>
      <c r="H45" s="32">
        <v>0</v>
      </c>
      <c r="I45" s="29">
        <v>0.4282252453273831</v>
      </c>
    </row>
    <row r="46" spans="1:9" ht="15.75" thickBot="1">
      <c r="A46" s="57" t="s">
        <v>2</v>
      </c>
      <c r="B46" s="58"/>
      <c r="C46" s="28">
        <v>0.35971223021582732</v>
      </c>
      <c r="D46" s="29">
        <v>0.34328268608511381</v>
      </c>
      <c r="E46" s="29">
        <v>0.34329638427025599</v>
      </c>
      <c r="F46" s="4">
        <v>0</v>
      </c>
      <c r="G46" s="4">
        <v>0</v>
      </c>
      <c r="H46" s="12">
        <v>0</v>
      </c>
      <c r="I46" s="29">
        <v>0.34329638427025599</v>
      </c>
    </row>
    <row r="47" spans="1:9" ht="15.75" thickBot="1">
      <c r="A47" s="53" t="s">
        <v>5</v>
      </c>
      <c r="B47" s="59"/>
      <c r="C47" s="28">
        <v>0.51079136690647475</v>
      </c>
      <c r="D47" s="29">
        <v>0.77173919568727978</v>
      </c>
      <c r="E47" s="29">
        <v>0.77152162959763904</v>
      </c>
      <c r="F47" s="7">
        <v>0</v>
      </c>
      <c r="G47" s="7">
        <v>0</v>
      </c>
      <c r="H47" s="13">
        <v>0</v>
      </c>
      <c r="I47" s="29">
        <v>0.77152162959763904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139</v>
      </c>
      <c r="C53" s="73">
        <v>166577</v>
      </c>
      <c r="D53" s="73">
        <v>166716</v>
      </c>
      <c r="E53" s="73">
        <v>0</v>
      </c>
      <c r="F53" s="73">
        <v>0</v>
      </c>
      <c r="G53" s="74">
        <v>0</v>
      </c>
      <c r="H53" s="75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8.2352941176470587E-2</v>
      </c>
      <c r="D3" s="29">
        <v>0.34931666291206731</v>
      </c>
      <c r="E3" s="29">
        <v>0.34863680623174292</v>
      </c>
      <c r="F3" s="29">
        <v>0</v>
      </c>
      <c r="G3" s="29">
        <v>0</v>
      </c>
      <c r="H3" s="29">
        <v>0</v>
      </c>
      <c r="I3" s="36">
        <v>0.34863680623174292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18.752896613190732</v>
      </c>
      <c r="D5" s="4">
        <v>32.989470282914745</v>
      </c>
      <c r="E5" s="4">
        <v>32.953215058229659</v>
      </c>
      <c r="F5" s="4">
        <v>0</v>
      </c>
      <c r="G5" s="4">
        <v>0</v>
      </c>
      <c r="H5" s="4">
        <v>0</v>
      </c>
      <c r="I5" s="37">
        <v>32.953215058229659</v>
      </c>
    </row>
    <row r="6" spans="1:9">
      <c r="A6" s="6" t="s">
        <v>2</v>
      </c>
      <c r="B6" s="27" t="s">
        <v>1</v>
      </c>
      <c r="C6" s="30">
        <v>0.70713012477718351</v>
      </c>
      <c r="D6" s="4">
        <v>10.872039612161261</v>
      </c>
      <c r="E6" s="4">
        <v>10.846153392209867</v>
      </c>
      <c r="F6" s="4">
        <v>0</v>
      </c>
      <c r="G6" s="4">
        <v>0</v>
      </c>
      <c r="H6" s="4">
        <v>0</v>
      </c>
      <c r="I6" s="37">
        <v>10.846153392209867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19.621329537774685</v>
      </c>
      <c r="E9" s="4">
        <v>19.571361355295142</v>
      </c>
      <c r="F9" s="35"/>
      <c r="G9" s="4">
        <v>0</v>
      </c>
      <c r="H9" s="4">
        <v>0</v>
      </c>
      <c r="I9" s="37">
        <v>19.571361355295142</v>
      </c>
    </row>
    <row r="10" spans="1:9">
      <c r="A10" s="6" t="s">
        <v>0</v>
      </c>
      <c r="B10" s="27" t="s">
        <v>1</v>
      </c>
      <c r="C10" s="34"/>
      <c r="D10" s="4">
        <v>2.1523020245254987</v>
      </c>
      <c r="E10" s="4">
        <v>2.146820916830654</v>
      </c>
      <c r="F10" s="35"/>
      <c r="G10" s="4">
        <v>0</v>
      </c>
      <c r="H10" s="4">
        <v>0</v>
      </c>
      <c r="I10" s="37">
        <v>2.146820916830654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19.542379679144386</v>
      </c>
      <c r="D13" s="7">
        <v>65.984458120288252</v>
      </c>
      <c r="E13" s="7">
        <v>65.866187528797056</v>
      </c>
      <c r="F13" s="7">
        <v>0</v>
      </c>
      <c r="G13" s="7">
        <v>0</v>
      </c>
      <c r="H13" s="7">
        <v>0</v>
      </c>
      <c r="I13" s="38">
        <v>65.866187528797056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9.1689393939393948</v>
      </c>
      <c r="D17" s="29">
        <v>2.3942950568992467</v>
      </c>
      <c r="E17" s="4">
        <v>2.4115475404180367</v>
      </c>
      <c r="F17" s="4">
        <v>0</v>
      </c>
      <c r="G17" s="4">
        <v>0</v>
      </c>
      <c r="H17" s="4">
        <v>0</v>
      </c>
      <c r="I17" s="37">
        <v>2.4115475404180367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0.75474399320986407</v>
      </c>
      <c r="E19" s="4">
        <v>0.75282194274404601</v>
      </c>
      <c r="F19" s="35"/>
      <c r="G19" s="4">
        <v>0</v>
      </c>
      <c r="H19" s="4">
        <v>0</v>
      </c>
      <c r="I19" s="37">
        <v>0.75282194274404601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9.1689393939393948</v>
      </c>
      <c r="D21" s="7">
        <v>3.1490390501091108</v>
      </c>
      <c r="E21" s="7">
        <v>3.1643694831620826</v>
      </c>
      <c r="F21" s="7">
        <v>0</v>
      </c>
      <c r="G21" s="7">
        <v>0</v>
      </c>
      <c r="H21" s="7">
        <v>0</v>
      </c>
      <c r="I21" s="38">
        <v>3.1643694831620826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2.1390374331550801E-2</v>
      </c>
      <c r="D24" s="29">
        <v>9.0731600756381106E-2</v>
      </c>
      <c r="E24" s="29">
        <v>9.0555014605647521E-2</v>
      </c>
      <c r="F24" s="29">
        <v>0</v>
      </c>
      <c r="G24" s="29">
        <v>0</v>
      </c>
      <c r="H24" s="29">
        <v>0</v>
      </c>
      <c r="I24" s="36">
        <v>9.0555014605647521E-2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0.3235294117647059</v>
      </c>
      <c r="D26" s="4">
        <v>0.84316697044788957</v>
      </c>
      <c r="E26" s="4">
        <v>0.84184364807539103</v>
      </c>
      <c r="F26" s="4">
        <v>0</v>
      </c>
      <c r="G26" s="4">
        <v>0</v>
      </c>
      <c r="H26" s="4">
        <v>0</v>
      </c>
      <c r="I26" s="37">
        <v>0.84184364807539103</v>
      </c>
    </row>
    <row r="27" spans="1:9" ht="15.75" thickBot="1">
      <c r="A27" s="5" t="s">
        <v>2</v>
      </c>
      <c r="B27" s="27" t="s">
        <v>1</v>
      </c>
      <c r="C27" s="28">
        <v>1.06951871657754E-2</v>
      </c>
      <c r="D27" s="4">
        <v>0.18094438414330283</v>
      </c>
      <c r="E27" s="4">
        <v>0.18051082315931391</v>
      </c>
      <c r="F27" s="4">
        <v>0</v>
      </c>
      <c r="G27" s="4">
        <v>0</v>
      </c>
      <c r="H27" s="4">
        <v>0</v>
      </c>
      <c r="I27" s="37">
        <v>0.18051082315931391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9.0397100083966495E-2</v>
      </c>
      <c r="E30" s="4">
        <v>9.0166892503796101E-2</v>
      </c>
      <c r="F30" s="35"/>
      <c r="G30" s="4">
        <v>0</v>
      </c>
      <c r="H30" s="4">
        <v>0</v>
      </c>
      <c r="I30" s="37">
        <v>9.0166892503796101E-2</v>
      </c>
    </row>
    <row r="31" spans="1:9">
      <c r="A31" s="5" t="s">
        <v>0</v>
      </c>
      <c r="B31" s="27" t="s">
        <v>1</v>
      </c>
      <c r="C31" s="34"/>
      <c r="D31" s="4">
        <v>8.8881607241598232E-3</v>
      </c>
      <c r="E31" s="4">
        <v>8.8655259054480091E-3</v>
      </c>
      <c r="F31" s="35"/>
      <c r="G31" s="4">
        <v>0</v>
      </c>
      <c r="H31" s="4">
        <v>0</v>
      </c>
      <c r="I31" s="37">
        <v>8.8655259054480091E-3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0.35561497326203206</v>
      </c>
      <c r="D34" s="7">
        <v>1.2141282161556997</v>
      </c>
      <c r="E34" s="7">
        <v>1.2119419042495967</v>
      </c>
      <c r="F34" s="7">
        <v>0</v>
      </c>
      <c r="G34" s="7">
        <v>0</v>
      </c>
      <c r="H34" s="7">
        <v>0</v>
      </c>
      <c r="I34" s="38">
        <v>1.2119419042495967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1.871657754010695E-2</v>
      </c>
      <c r="D38" s="29">
        <v>2.6568910551789577E-2</v>
      </c>
      <c r="E38" s="29">
        <v>2.6548913598572799E-2</v>
      </c>
      <c r="F38" s="4">
        <v>0</v>
      </c>
      <c r="G38" s="4">
        <v>0</v>
      </c>
      <c r="H38" s="12">
        <v>0</v>
      </c>
      <c r="I38" s="29">
        <v>2.6548913598572799E-2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3.4747110665110216E-3</v>
      </c>
      <c r="E40" s="29">
        <v>3.46586227793628E-3</v>
      </c>
      <c r="F40" s="35"/>
      <c r="G40" s="4">
        <v>0</v>
      </c>
      <c r="H40" s="12">
        <v>0</v>
      </c>
      <c r="I40" s="29">
        <v>3.46586227793628E-3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1.871657754010695E-2</v>
      </c>
      <c r="D42" s="29">
        <v>3.0043621618300598E-2</v>
      </c>
      <c r="E42" s="29">
        <v>3.0014775876509081E-2</v>
      </c>
      <c r="F42" s="7">
        <v>0</v>
      </c>
      <c r="G42" s="7">
        <v>0</v>
      </c>
      <c r="H42" s="13">
        <v>0</v>
      </c>
      <c r="I42" s="29">
        <v>3.0014775876509081E-2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0.23529411764705882</v>
      </c>
      <c r="D46" s="29">
        <v>0.81315065500692896</v>
      </c>
      <c r="E46" s="29">
        <v>0.81167907068588663</v>
      </c>
      <c r="F46" s="4">
        <v>0</v>
      </c>
      <c r="G46" s="4">
        <v>0</v>
      </c>
      <c r="H46" s="12">
        <v>0</v>
      </c>
      <c r="I46" s="29">
        <v>0.81167907068588663</v>
      </c>
    </row>
    <row r="47" spans="1:9" ht="15.75" thickBot="1">
      <c r="A47" s="53" t="s">
        <v>5</v>
      </c>
      <c r="B47" s="59"/>
      <c r="C47" s="28">
        <v>0.23529411764705882</v>
      </c>
      <c r="D47" s="29">
        <v>0.81315065500692896</v>
      </c>
      <c r="E47" s="29">
        <v>0.81167907068588663</v>
      </c>
      <c r="F47" s="7">
        <v>0</v>
      </c>
      <c r="G47" s="7">
        <v>0</v>
      </c>
      <c r="H47" s="13">
        <v>0</v>
      </c>
      <c r="I47" s="29">
        <v>0.81167907068588663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374</v>
      </c>
      <c r="C53" s="73">
        <v>146487</v>
      </c>
      <c r="D53" s="73">
        <v>146861</v>
      </c>
      <c r="E53" s="73">
        <v>0</v>
      </c>
      <c r="F53" s="73">
        <v>0</v>
      </c>
      <c r="G53" s="74">
        <v>0</v>
      </c>
      <c r="H53" s="75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108.51101903007979</v>
      </c>
      <c r="D5" s="4">
        <v>115.73009507190565</v>
      </c>
      <c r="E5" s="4">
        <v>115.65231812169313</v>
      </c>
      <c r="F5" s="4">
        <v>0</v>
      </c>
      <c r="G5" s="4">
        <v>0</v>
      </c>
      <c r="H5" s="4">
        <v>0</v>
      </c>
      <c r="I5" s="37">
        <v>115.65231812169313</v>
      </c>
    </row>
    <row r="6" spans="1:9">
      <c r="A6" s="6" t="s">
        <v>2</v>
      </c>
      <c r="B6" s="27" t="s">
        <v>1</v>
      </c>
      <c r="C6" s="30">
        <v>0</v>
      </c>
      <c r="D6" s="4">
        <v>0.98002186252682666</v>
      </c>
      <c r="E6" s="4">
        <v>0.96946329365079364</v>
      </c>
      <c r="F6" s="4">
        <v>0</v>
      </c>
      <c r="G6" s="4">
        <v>0</v>
      </c>
      <c r="H6" s="4">
        <v>0</v>
      </c>
      <c r="I6" s="37">
        <v>0.96946329365079364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95.788659900649307</v>
      </c>
      <c r="E9" s="4">
        <v>94.756651124338731</v>
      </c>
      <c r="F9" s="35"/>
      <c r="G9" s="4">
        <v>0</v>
      </c>
      <c r="H9" s="4">
        <v>0</v>
      </c>
      <c r="I9" s="37">
        <v>94.756651124338731</v>
      </c>
    </row>
    <row r="10" spans="1:9">
      <c r="A10" s="6" t="s">
        <v>0</v>
      </c>
      <c r="B10" s="27" t="s">
        <v>1</v>
      </c>
      <c r="C10" s="34"/>
      <c r="D10" s="4">
        <v>1.9733103342225431E-3</v>
      </c>
      <c r="E10" s="4">
        <v>1.9520502645502646E-3</v>
      </c>
      <c r="F10" s="35"/>
      <c r="G10" s="4">
        <v>0</v>
      </c>
      <c r="H10" s="4">
        <v>0</v>
      </c>
      <c r="I10" s="37">
        <v>1.9520502645502646E-3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108.51101903007979</v>
      </c>
      <c r="D13" s="7">
        <v>212.50075014541602</v>
      </c>
      <c r="E13" s="7">
        <v>211.3803845899472</v>
      </c>
      <c r="F13" s="7">
        <v>0</v>
      </c>
      <c r="G13" s="7">
        <v>0</v>
      </c>
      <c r="H13" s="7">
        <v>0</v>
      </c>
      <c r="I13" s="38">
        <v>211.3803845899472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32.038152240638439</v>
      </c>
      <c r="D17" s="29">
        <v>32.162838384446182</v>
      </c>
      <c r="E17" s="4">
        <v>32.161495039682535</v>
      </c>
      <c r="F17" s="4">
        <v>0</v>
      </c>
      <c r="G17" s="4">
        <v>0</v>
      </c>
      <c r="H17" s="4">
        <v>0</v>
      </c>
      <c r="I17" s="37">
        <v>32.161495039682535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0.5714353049722205</v>
      </c>
      <c r="E19" s="4">
        <v>0.56527876984126979</v>
      </c>
      <c r="F19" s="35"/>
      <c r="G19" s="4">
        <v>0</v>
      </c>
      <c r="H19" s="4">
        <v>0</v>
      </c>
      <c r="I19" s="37">
        <v>0.56527876984126979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32.038152240638439</v>
      </c>
      <c r="D21" s="7">
        <v>32.734273689418401</v>
      </c>
      <c r="E21" s="7">
        <v>32.726773809523806</v>
      </c>
      <c r="F21" s="7">
        <v>0</v>
      </c>
      <c r="G21" s="7">
        <v>0</v>
      </c>
      <c r="H21" s="7">
        <v>0</v>
      </c>
      <c r="I21" s="38">
        <v>32.726773809523806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1.427255985267035</v>
      </c>
      <c r="D26" s="4">
        <v>1.6440620173696774</v>
      </c>
      <c r="E26" s="4">
        <v>1.6417261904761904</v>
      </c>
      <c r="F26" s="4">
        <v>0</v>
      </c>
      <c r="G26" s="4">
        <v>0</v>
      </c>
      <c r="H26" s="4">
        <v>0</v>
      </c>
      <c r="I26" s="37">
        <v>1.6417261904761904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3.6303828950799287E-3</v>
      </c>
      <c r="E27" s="4">
        <v>3.5912698412698413E-3</v>
      </c>
      <c r="F27" s="4">
        <v>0</v>
      </c>
      <c r="G27" s="4">
        <v>0</v>
      </c>
      <c r="H27" s="4">
        <v>0</v>
      </c>
      <c r="I27" s="37">
        <v>3.5912698412698413E-3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0.27969994183364422</v>
      </c>
      <c r="E30" s="4">
        <v>0.27668650793650795</v>
      </c>
      <c r="F30" s="35"/>
      <c r="G30" s="4">
        <v>0</v>
      </c>
      <c r="H30" s="4">
        <v>0</v>
      </c>
      <c r="I30" s="37">
        <v>0.27668650793650795</v>
      </c>
    </row>
    <row r="31" spans="1:9">
      <c r="A31" s="5" t="s">
        <v>0</v>
      </c>
      <c r="B31" s="27" t="s">
        <v>1</v>
      </c>
      <c r="C31" s="34"/>
      <c r="D31" s="4">
        <v>2.0057364061215075E-5</v>
      </c>
      <c r="E31" s="4">
        <v>1.9841269841269841E-5</v>
      </c>
      <c r="F31" s="35"/>
      <c r="G31" s="4">
        <v>0</v>
      </c>
      <c r="H31" s="4">
        <v>0</v>
      </c>
      <c r="I31" s="37">
        <v>1.9841269841269841E-5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1.427255985267035</v>
      </c>
      <c r="D34" s="7">
        <v>1.9274123994624626</v>
      </c>
      <c r="E34" s="7">
        <v>1.9220238095238096</v>
      </c>
      <c r="F34" s="7">
        <v>0</v>
      </c>
      <c r="G34" s="7">
        <v>0</v>
      </c>
      <c r="H34" s="7">
        <v>0</v>
      </c>
      <c r="I34" s="38">
        <v>1.9220238095238096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0.1141804788213628</v>
      </c>
      <c r="D38" s="29">
        <v>0.12628116412941012</v>
      </c>
      <c r="E38" s="29">
        <v>0.12615079365079365</v>
      </c>
      <c r="F38" s="4">
        <v>0</v>
      </c>
      <c r="G38" s="4">
        <v>0</v>
      </c>
      <c r="H38" s="12">
        <v>0</v>
      </c>
      <c r="I38" s="29">
        <v>0.12615079365079365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1.2234992077341197E-3</v>
      </c>
      <c r="E40" s="29">
        <v>1.2103174603174604E-3</v>
      </c>
      <c r="F40" s="35"/>
      <c r="G40" s="4">
        <v>0</v>
      </c>
      <c r="H40" s="12">
        <v>0</v>
      </c>
      <c r="I40" s="29">
        <v>1.2103174603174604E-3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0.1141804788213628</v>
      </c>
      <c r="D42" s="29">
        <v>0.12750466333714425</v>
      </c>
      <c r="E42" s="29">
        <v>0.12736111111111112</v>
      </c>
      <c r="F42" s="7">
        <v>0</v>
      </c>
      <c r="G42" s="7">
        <v>0</v>
      </c>
      <c r="H42" s="13">
        <v>0</v>
      </c>
      <c r="I42" s="29">
        <v>0.12736111111111112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1.8416206261510129</v>
      </c>
      <c r="D46" s="29">
        <v>2.5159355757466355</v>
      </c>
      <c r="E46" s="29">
        <v>2.5086706349206351</v>
      </c>
      <c r="F46" s="4">
        <v>0</v>
      </c>
      <c r="G46" s="4">
        <v>0</v>
      </c>
      <c r="H46" s="12">
        <v>0</v>
      </c>
      <c r="I46" s="29">
        <v>2.5086706349206351</v>
      </c>
    </row>
    <row r="47" spans="1:9" ht="15.75" thickBot="1">
      <c r="A47" s="53" t="s">
        <v>5</v>
      </c>
      <c r="B47" s="59"/>
      <c r="C47" s="28">
        <v>1.8416206261510129</v>
      </c>
      <c r="D47" s="29">
        <v>2.5159355757466355</v>
      </c>
      <c r="E47" s="29">
        <v>2.5086706349206351</v>
      </c>
      <c r="F47" s="7">
        <v>0</v>
      </c>
      <c r="G47" s="7">
        <v>0</v>
      </c>
      <c r="H47" s="13">
        <v>0</v>
      </c>
      <c r="I47" s="29">
        <v>2.5086706349206351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543</v>
      </c>
      <c r="C53" s="73">
        <v>49857</v>
      </c>
      <c r="D53" s="73">
        <v>50400</v>
      </c>
      <c r="E53" s="73">
        <v>0</v>
      </c>
      <c r="F53" s="73">
        <v>0</v>
      </c>
      <c r="G53" s="74">
        <v>0</v>
      </c>
      <c r="H53" s="75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18.343209876543213</v>
      </c>
      <c r="D5" s="4">
        <v>19.906483626529006</v>
      </c>
      <c r="E5" s="4">
        <v>19.906260411543528</v>
      </c>
      <c r="F5" s="4">
        <v>0</v>
      </c>
      <c r="G5" s="4">
        <v>0</v>
      </c>
      <c r="H5" s="4">
        <v>0</v>
      </c>
      <c r="I5" s="37">
        <v>19.906260411543528</v>
      </c>
    </row>
    <row r="6" spans="1:9">
      <c r="A6" s="6" t="s">
        <v>2</v>
      </c>
      <c r="B6" s="27" t="s">
        <v>1</v>
      </c>
      <c r="C6" s="30">
        <v>10.765432098765432</v>
      </c>
      <c r="D6" s="4">
        <v>3.6243957136661265</v>
      </c>
      <c r="E6" s="4">
        <v>3.6254153599904106</v>
      </c>
      <c r="F6" s="4">
        <v>0</v>
      </c>
      <c r="G6" s="4">
        <v>0</v>
      </c>
      <c r="H6" s="4">
        <v>0</v>
      </c>
      <c r="I6" s="37">
        <v>3.6254153599904106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32.760947499814904</v>
      </c>
      <c r="E9" s="4">
        <v>32.756269666248905</v>
      </c>
      <c r="F9" s="35"/>
      <c r="G9" s="4">
        <v>0</v>
      </c>
      <c r="H9" s="4">
        <v>0</v>
      </c>
      <c r="I9" s="37">
        <v>32.756269666248905</v>
      </c>
    </row>
    <row r="10" spans="1:9">
      <c r="A10" s="6" t="s">
        <v>0</v>
      </c>
      <c r="B10" s="27" t="s">
        <v>1</v>
      </c>
      <c r="C10" s="34"/>
      <c r="D10" s="4">
        <v>3.1590379373693136E-3</v>
      </c>
      <c r="E10" s="4">
        <v>3.1585868681900794E-3</v>
      </c>
      <c r="F10" s="35"/>
      <c r="G10" s="4">
        <v>0</v>
      </c>
      <c r="H10" s="4">
        <v>0</v>
      </c>
      <c r="I10" s="37">
        <v>3.1585868681900794E-3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29.108641975308643</v>
      </c>
      <c r="D13" s="7">
        <v>56.294985877947404</v>
      </c>
      <c r="E13" s="7">
        <v>56.291104024651027</v>
      </c>
      <c r="F13" s="7">
        <v>0</v>
      </c>
      <c r="G13" s="7">
        <v>0</v>
      </c>
      <c r="H13" s="7">
        <v>0</v>
      </c>
      <c r="I13" s="38">
        <v>56.291104024651027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43.125308641975309</v>
      </c>
      <c r="D17" s="29">
        <v>24.067586010528952</v>
      </c>
      <c r="E17" s="4">
        <v>24.070307203333805</v>
      </c>
      <c r="F17" s="4">
        <v>0</v>
      </c>
      <c r="G17" s="4">
        <v>0</v>
      </c>
      <c r="H17" s="4">
        <v>0</v>
      </c>
      <c r="I17" s="37">
        <v>24.070307203333805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5.4599787023226458</v>
      </c>
      <c r="E19" s="4">
        <v>5.4591990889844331</v>
      </c>
      <c r="F19" s="35"/>
      <c r="G19" s="4">
        <v>0</v>
      </c>
      <c r="H19" s="4">
        <v>0</v>
      </c>
      <c r="I19" s="37">
        <v>5.4591990889844331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43.125308641975309</v>
      </c>
      <c r="D21" s="7">
        <v>29.5275647128516</v>
      </c>
      <c r="E21" s="7">
        <v>29.529506292318239</v>
      </c>
      <c r="F21" s="7">
        <v>0</v>
      </c>
      <c r="G21" s="7">
        <v>0</v>
      </c>
      <c r="H21" s="7">
        <v>0</v>
      </c>
      <c r="I21" s="38">
        <v>29.529506292318239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0.48148148148148145</v>
      </c>
      <c r="D26" s="4">
        <v>0.25030941575957605</v>
      </c>
      <c r="E26" s="4">
        <v>0.25034242409819507</v>
      </c>
      <c r="F26" s="4">
        <v>0</v>
      </c>
      <c r="G26" s="4">
        <v>0</v>
      </c>
      <c r="H26" s="4">
        <v>0</v>
      </c>
      <c r="I26" s="37">
        <v>0.25034242409819507</v>
      </c>
    </row>
    <row r="27" spans="1:9" ht="15.75" thickBot="1">
      <c r="A27" s="5" t="s">
        <v>2</v>
      </c>
      <c r="B27" s="27" t="s">
        <v>1</v>
      </c>
      <c r="C27" s="28">
        <v>7.407407407407407E-2</v>
      </c>
      <c r="D27" s="4">
        <v>2.9307226048046715E-2</v>
      </c>
      <c r="E27" s="4">
        <v>2.9313618166722195E-2</v>
      </c>
      <c r="F27" s="4">
        <v>0</v>
      </c>
      <c r="G27" s="4">
        <v>0</v>
      </c>
      <c r="H27" s="4">
        <v>0</v>
      </c>
      <c r="I27" s="37">
        <v>2.9313618166722195E-2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0.13857594702379064</v>
      </c>
      <c r="E30" s="4">
        <v>0.13855616019630551</v>
      </c>
      <c r="F30" s="35"/>
      <c r="G30" s="4">
        <v>0</v>
      </c>
      <c r="H30" s="4">
        <v>0</v>
      </c>
      <c r="I30" s="37">
        <v>0.13855616019630551</v>
      </c>
    </row>
    <row r="31" spans="1:9">
      <c r="A31" s="5" t="s">
        <v>0</v>
      </c>
      <c r="B31" s="27" t="s">
        <v>1</v>
      </c>
      <c r="C31" s="34"/>
      <c r="D31" s="4">
        <v>2.1156633133403149E-5</v>
      </c>
      <c r="E31" s="4">
        <v>2.1153612243710766E-5</v>
      </c>
      <c r="F31" s="35"/>
      <c r="G31" s="4">
        <v>0</v>
      </c>
      <c r="H31" s="4">
        <v>0</v>
      </c>
      <c r="I31" s="37">
        <v>2.1153612243710766E-5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0.55555555555555558</v>
      </c>
      <c r="D34" s="7">
        <v>0.41821374546454682</v>
      </c>
      <c r="E34" s="7">
        <v>0.41823335607346646</v>
      </c>
      <c r="F34" s="7">
        <v>0</v>
      </c>
      <c r="G34" s="7">
        <v>0</v>
      </c>
      <c r="H34" s="7">
        <v>0</v>
      </c>
      <c r="I34" s="38">
        <v>0.41823335607346646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0.14814814814814814</v>
      </c>
      <c r="D38" s="29">
        <v>0.12329027958490686</v>
      </c>
      <c r="E38" s="29">
        <v>0.1232938289624682</v>
      </c>
      <c r="F38" s="4">
        <v>0</v>
      </c>
      <c r="G38" s="4">
        <v>0</v>
      </c>
      <c r="H38" s="12">
        <v>0</v>
      </c>
      <c r="I38" s="29">
        <v>0.1232938289624682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2.2939079474892366E-2</v>
      </c>
      <c r="E40" s="29">
        <v>2.2935804075243399E-2</v>
      </c>
      <c r="F40" s="35"/>
      <c r="G40" s="4">
        <v>0</v>
      </c>
      <c r="H40" s="12">
        <v>0</v>
      </c>
      <c r="I40" s="29">
        <v>2.2935804075243399E-2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0.14814814814814814</v>
      </c>
      <c r="D42" s="29">
        <v>0.14622935905979922</v>
      </c>
      <c r="E42" s="29">
        <v>0.14622963303771158</v>
      </c>
      <c r="F42" s="7">
        <v>0</v>
      </c>
      <c r="G42" s="7">
        <v>0</v>
      </c>
      <c r="H42" s="13">
        <v>0</v>
      </c>
      <c r="I42" s="29">
        <v>0.14622963303771158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0.29629629629629628</v>
      </c>
      <c r="D46" s="29">
        <v>1.3166619064242115</v>
      </c>
      <c r="E46" s="29">
        <v>1.3165162115995832</v>
      </c>
      <c r="F46" s="4">
        <v>0</v>
      </c>
      <c r="G46" s="4">
        <v>0</v>
      </c>
      <c r="H46" s="12">
        <v>0</v>
      </c>
      <c r="I46" s="29">
        <v>1.3165162115995832</v>
      </c>
    </row>
    <row r="47" spans="1:9" ht="15.75" thickBot="1">
      <c r="A47" s="53" t="s">
        <v>5</v>
      </c>
      <c r="B47" s="59"/>
      <c r="C47" s="28">
        <v>0.29629629629629628</v>
      </c>
      <c r="D47" s="29">
        <v>1.3166619064242115</v>
      </c>
      <c r="E47" s="29">
        <v>1.3165162115995832</v>
      </c>
      <c r="F47" s="7">
        <v>0</v>
      </c>
      <c r="G47" s="7">
        <v>0</v>
      </c>
      <c r="H47" s="13">
        <v>0</v>
      </c>
      <c r="I47" s="29">
        <v>1.3165162115995832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27</v>
      </c>
      <c r="C53" s="73">
        <v>189066</v>
      </c>
      <c r="D53" s="73">
        <v>189093</v>
      </c>
      <c r="E53" s="73">
        <v>0</v>
      </c>
      <c r="F53" s="73">
        <v>0</v>
      </c>
      <c r="G53" s="74">
        <v>0</v>
      </c>
      <c r="H53" s="75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0.96412300683371299</v>
      </c>
      <c r="D3" s="29">
        <v>2.603559322391638</v>
      </c>
      <c r="E3" s="29">
        <v>2.6020416555080628</v>
      </c>
      <c r="F3" s="29">
        <v>0</v>
      </c>
      <c r="G3" s="29">
        <v>0</v>
      </c>
      <c r="H3" s="29">
        <v>0</v>
      </c>
      <c r="I3" s="36">
        <v>2.6020416555080628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27.686750189825368</v>
      </c>
      <c r="D5" s="4">
        <v>19.304055610432879</v>
      </c>
      <c r="E5" s="4">
        <v>19.311815678840262</v>
      </c>
      <c r="F5" s="4">
        <v>0</v>
      </c>
      <c r="G5" s="4">
        <v>0</v>
      </c>
      <c r="H5" s="4">
        <v>0</v>
      </c>
      <c r="I5" s="37">
        <v>19.311815678840262</v>
      </c>
    </row>
    <row r="6" spans="1:9">
      <c r="A6" s="6" t="s">
        <v>2</v>
      </c>
      <c r="B6" s="27" t="s">
        <v>1</v>
      </c>
      <c r="C6" s="30">
        <v>6.6921032649962022</v>
      </c>
      <c r="D6" s="4">
        <v>12.488447513353483</v>
      </c>
      <c r="E6" s="4">
        <v>12.483081693633585</v>
      </c>
      <c r="F6" s="4">
        <v>0</v>
      </c>
      <c r="G6" s="4">
        <v>0</v>
      </c>
      <c r="H6" s="4">
        <v>0</v>
      </c>
      <c r="I6" s="37">
        <v>12.483081693633585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50.745183318417965</v>
      </c>
      <c r="E9" s="4">
        <v>50.698207242865358</v>
      </c>
      <c r="F9" s="35"/>
      <c r="G9" s="4">
        <v>0</v>
      </c>
      <c r="H9" s="4">
        <v>0</v>
      </c>
      <c r="I9" s="37">
        <v>50.698207242865358</v>
      </c>
    </row>
    <row r="10" spans="1:9">
      <c r="A10" s="6" t="s">
        <v>0</v>
      </c>
      <c r="B10" s="27" t="s">
        <v>1</v>
      </c>
      <c r="C10" s="34"/>
      <c r="D10" s="4">
        <v>6.6214188322104581</v>
      </c>
      <c r="E10" s="4">
        <v>6.6152892204722242</v>
      </c>
      <c r="F10" s="35"/>
      <c r="G10" s="4">
        <v>0</v>
      </c>
      <c r="H10" s="4">
        <v>0</v>
      </c>
      <c r="I10" s="37">
        <v>6.6152892204722242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35.342976461655283</v>
      </c>
      <c r="D13" s="7">
        <v>91.762664596806417</v>
      </c>
      <c r="E13" s="7">
        <v>91.710435491319487</v>
      </c>
      <c r="F13" s="7">
        <v>0</v>
      </c>
      <c r="G13" s="7">
        <v>0</v>
      </c>
      <c r="H13" s="7">
        <v>0</v>
      </c>
      <c r="I13" s="38">
        <v>91.710435491319487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39.181093394077458</v>
      </c>
      <c r="D17" s="29">
        <v>24.059640469074512</v>
      </c>
      <c r="E17" s="4">
        <v>24.073638773319722</v>
      </c>
      <c r="F17" s="4">
        <v>0</v>
      </c>
      <c r="G17" s="4">
        <v>0</v>
      </c>
      <c r="H17" s="4">
        <v>0</v>
      </c>
      <c r="I17" s="37">
        <v>24.073638773319722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3.0239104387934868</v>
      </c>
      <c r="E19" s="4">
        <v>3.0211111298552229</v>
      </c>
      <c r="F19" s="35"/>
      <c r="G19" s="4">
        <v>0</v>
      </c>
      <c r="H19" s="4">
        <v>0</v>
      </c>
      <c r="I19" s="37">
        <v>3.0211111298552229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39.181093394077458</v>
      </c>
      <c r="D21" s="7">
        <v>27.083550907867998</v>
      </c>
      <c r="E21" s="7">
        <v>27.094749903174943</v>
      </c>
      <c r="F21" s="7">
        <v>0</v>
      </c>
      <c r="G21" s="7">
        <v>0</v>
      </c>
      <c r="H21" s="7">
        <v>0</v>
      </c>
      <c r="I21" s="38">
        <v>27.094749903174943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5.9225512528473807E-2</v>
      </c>
      <c r="D24" s="29">
        <v>0.15636028232274624</v>
      </c>
      <c r="E24" s="29">
        <v>0.15627036225573201</v>
      </c>
      <c r="F24" s="29">
        <v>0</v>
      </c>
      <c r="G24" s="29">
        <v>0</v>
      </c>
      <c r="H24" s="29">
        <v>0</v>
      </c>
      <c r="I24" s="36">
        <v>0.15627036225573201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0.58769931662870156</v>
      </c>
      <c r="D26" s="4">
        <v>0.41140899650473634</v>
      </c>
      <c r="E26" s="4">
        <v>0.41157219282911206</v>
      </c>
      <c r="F26" s="4">
        <v>0</v>
      </c>
      <c r="G26" s="4">
        <v>0</v>
      </c>
      <c r="H26" s="4">
        <v>0</v>
      </c>
      <c r="I26" s="37">
        <v>0.41157219282911206</v>
      </c>
    </row>
    <row r="27" spans="1:9" ht="15.75" thickBot="1">
      <c r="A27" s="5" t="s">
        <v>2</v>
      </c>
      <c r="B27" s="27" t="s">
        <v>1</v>
      </c>
      <c r="C27" s="28">
        <v>7.9726651480637817E-2</v>
      </c>
      <c r="D27" s="4">
        <v>0.14057671850463502</v>
      </c>
      <c r="E27" s="4">
        <v>0.14052038808746095</v>
      </c>
      <c r="F27" s="4">
        <v>0</v>
      </c>
      <c r="G27" s="4">
        <v>0</v>
      </c>
      <c r="H27" s="4">
        <v>0</v>
      </c>
      <c r="I27" s="37">
        <v>0.14052038808746095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0.25105322256555729</v>
      </c>
      <c r="E30" s="4">
        <v>0.25082081636698345</v>
      </c>
      <c r="F30" s="35"/>
      <c r="G30" s="4">
        <v>0</v>
      </c>
      <c r="H30" s="4">
        <v>0</v>
      </c>
      <c r="I30" s="37">
        <v>0.25082081636698345</v>
      </c>
    </row>
    <row r="31" spans="1:9">
      <c r="A31" s="5" t="s">
        <v>0</v>
      </c>
      <c r="B31" s="27" t="s">
        <v>1</v>
      </c>
      <c r="C31" s="34"/>
      <c r="D31" s="4">
        <v>1.7767590294311332E-2</v>
      </c>
      <c r="E31" s="4">
        <v>1.7751142395033559E-2</v>
      </c>
      <c r="F31" s="35"/>
      <c r="G31" s="4">
        <v>0</v>
      </c>
      <c r="H31" s="4">
        <v>0</v>
      </c>
      <c r="I31" s="37">
        <v>1.7751142395033559E-2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0.72665148063781326</v>
      </c>
      <c r="D34" s="7">
        <v>0.97716681019198626</v>
      </c>
      <c r="E34" s="7">
        <v>0.97693490193432209</v>
      </c>
      <c r="F34" s="7">
        <v>0</v>
      </c>
      <c r="G34" s="7">
        <v>0</v>
      </c>
      <c r="H34" s="7">
        <v>0</v>
      </c>
      <c r="I34" s="38">
        <v>0.97693490193432209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0.13211845102505695</v>
      </c>
      <c r="D38" s="29">
        <v>7.6334363338567787E-2</v>
      </c>
      <c r="E38" s="29">
        <v>7.6386004052945558E-2</v>
      </c>
      <c r="F38" s="4">
        <v>0</v>
      </c>
      <c r="G38" s="4">
        <v>0</v>
      </c>
      <c r="H38" s="12">
        <v>0</v>
      </c>
      <c r="I38" s="29">
        <v>7.6386004052945558E-2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2.1484473937490502E-2</v>
      </c>
      <c r="E40" s="29">
        <v>2.1464585226781494E-2</v>
      </c>
      <c r="F40" s="35"/>
      <c r="G40" s="4">
        <v>0</v>
      </c>
      <c r="H40" s="12">
        <v>0</v>
      </c>
      <c r="I40" s="29">
        <v>2.1464585226781494E-2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0.13211845102505695</v>
      </c>
      <c r="D42" s="29">
        <v>9.7818837276058293E-2</v>
      </c>
      <c r="E42" s="29">
        <v>9.7850589279727049E-2</v>
      </c>
      <c r="F42" s="7">
        <v>0</v>
      </c>
      <c r="G42" s="7">
        <v>0</v>
      </c>
      <c r="H42" s="13">
        <v>0</v>
      </c>
      <c r="I42" s="29">
        <v>9.7850589279727049E-2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1.1389521640091117E-2</v>
      </c>
      <c r="D45" s="29">
        <v>5.6451885247285685E-2</v>
      </c>
      <c r="E45" s="29">
        <v>5.6410169898971581E-2</v>
      </c>
      <c r="F45" s="29">
        <v>0</v>
      </c>
      <c r="G45" s="29">
        <v>0</v>
      </c>
      <c r="H45" s="32">
        <v>0</v>
      </c>
      <c r="I45" s="29">
        <v>5.6410169898971581E-2</v>
      </c>
    </row>
    <row r="46" spans="1:9" ht="15.75" thickBot="1">
      <c r="A46" s="57" t="s">
        <v>2</v>
      </c>
      <c r="B46" s="58"/>
      <c r="C46" s="28">
        <v>0.62186788154897499</v>
      </c>
      <c r="D46" s="29">
        <v>0.91144065650169692</v>
      </c>
      <c r="E46" s="29">
        <v>0.91117259179752985</v>
      </c>
      <c r="F46" s="4">
        <v>0</v>
      </c>
      <c r="G46" s="4">
        <v>0</v>
      </c>
      <c r="H46" s="12">
        <v>0</v>
      </c>
      <c r="I46" s="29">
        <v>0.91117259179752985</v>
      </c>
    </row>
    <row r="47" spans="1:9" ht="15.75" thickBot="1">
      <c r="A47" s="53" t="s">
        <v>5</v>
      </c>
      <c r="B47" s="59"/>
      <c r="C47" s="28">
        <v>0.63325740318906609</v>
      </c>
      <c r="D47" s="29">
        <v>0.96789254174898265</v>
      </c>
      <c r="E47" s="29">
        <v>0.96758276169650148</v>
      </c>
      <c r="F47" s="7">
        <v>0</v>
      </c>
      <c r="G47" s="7">
        <v>0</v>
      </c>
      <c r="H47" s="13">
        <v>0</v>
      </c>
      <c r="I47" s="29">
        <v>0.96758276169650148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439</v>
      </c>
      <c r="C53" s="73">
        <v>473784</v>
      </c>
      <c r="D53" s="73">
        <v>474223</v>
      </c>
      <c r="E53" s="73">
        <v>0</v>
      </c>
      <c r="F53" s="73">
        <v>0</v>
      </c>
      <c r="G53" s="74">
        <v>0</v>
      </c>
      <c r="H53" s="75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12.160869565217387</v>
      </c>
      <c r="D3" s="29">
        <v>70.285779577700197</v>
      </c>
      <c r="E3" s="29">
        <v>70.219918000481712</v>
      </c>
      <c r="F3" s="29">
        <v>0</v>
      </c>
      <c r="G3" s="29">
        <v>0</v>
      </c>
      <c r="H3" s="29">
        <v>0</v>
      </c>
      <c r="I3" s="36">
        <v>70.219918000481712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339.57302737520126</v>
      </c>
      <c r="D5" s="4">
        <v>74.377793639746386</v>
      </c>
      <c r="E5" s="4">
        <v>74.678287461773706</v>
      </c>
      <c r="F5" s="4">
        <v>0</v>
      </c>
      <c r="G5" s="4">
        <v>0</v>
      </c>
      <c r="H5" s="4">
        <v>0</v>
      </c>
      <c r="I5" s="37">
        <v>74.678287461773706</v>
      </c>
    </row>
    <row r="6" spans="1:9">
      <c r="A6" s="6" t="s">
        <v>2</v>
      </c>
      <c r="B6" s="27" t="s">
        <v>1</v>
      </c>
      <c r="C6" s="30">
        <v>15.376328502415458</v>
      </c>
      <c r="D6" s="4">
        <v>2.543201060955627</v>
      </c>
      <c r="E6" s="4">
        <v>2.5577423310196843</v>
      </c>
      <c r="F6" s="4">
        <v>0</v>
      </c>
      <c r="G6" s="4">
        <v>0</v>
      </c>
      <c r="H6" s="4">
        <v>0</v>
      </c>
      <c r="I6" s="37">
        <v>2.5577423310196843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41.742413838456336</v>
      </c>
      <c r="E9" s="4">
        <v>41.695115335771042</v>
      </c>
      <c r="F9" s="35"/>
      <c r="G9" s="4">
        <v>0</v>
      </c>
      <c r="H9" s="4">
        <v>0</v>
      </c>
      <c r="I9" s="37">
        <v>41.695115335771042</v>
      </c>
    </row>
    <row r="10" spans="1:9">
      <c r="A10" s="6" t="s">
        <v>0</v>
      </c>
      <c r="B10" s="27" t="s">
        <v>1</v>
      </c>
      <c r="C10" s="34"/>
      <c r="D10" s="4">
        <v>0.64099932228901901</v>
      </c>
      <c r="E10" s="4">
        <v>0.64027300329165837</v>
      </c>
      <c r="F10" s="35"/>
      <c r="G10" s="4">
        <v>0</v>
      </c>
      <c r="H10" s="4">
        <v>0</v>
      </c>
      <c r="I10" s="37">
        <v>0.64027300329165837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367.11022544283412</v>
      </c>
      <c r="D13" s="7">
        <v>189.59018743914757</v>
      </c>
      <c r="E13" s="7">
        <v>189.79133613233782</v>
      </c>
      <c r="F13" s="7">
        <v>0</v>
      </c>
      <c r="G13" s="7">
        <v>0</v>
      </c>
      <c r="H13" s="7">
        <v>0</v>
      </c>
      <c r="I13" s="38">
        <v>189.79133613233782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53.552657004830934</v>
      </c>
      <c r="D17" s="29">
        <v>16.508911260049214</v>
      </c>
      <c r="E17" s="4">
        <v>16.550885682380503</v>
      </c>
      <c r="F17" s="4">
        <v>0</v>
      </c>
      <c r="G17" s="4">
        <v>0</v>
      </c>
      <c r="H17" s="4">
        <v>0</v>
      </c>
      <c r="I17" s="37">
        <v>16.550885682380503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1.2057451989383137</v>
      </c>
      <c r="E19" s="4">
        <v>1.2043789640399087</v>
      </c>
      <c r="F19" s="35"/>
      <c r="G19" s="4">
        <v>0</v>
      </c>
      <c r="H19" s="4">
        <v>0</v>
      </c>
      <c r="I19" s="37">
        <v>1.2043789640399087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53.552657004830934</v>
      </c>
      <c r="D21" s="7">
        <v>17.714656458987527</v>
      </c>
      <c r="E21" s="7">
        <v>17.755264646420411</v>
      </c>
      <c r="F21" s="7">
        <v>0</v>
      </c>
      <c r="G21" s="7">
        <v>0</v>
      </c>
      <c r="H21" s="7">
        <v>0</v>
      </c>
      <c r="I21" s="38">
        <v>17.755264646420411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0.30434782608695654</v>
      </c>
      <c r="D24" s="29">
        <v>1.5573524334573672</v>
      </c>
      <c r="E24" s="29">
        <v>1.5559326487267631</v>
      </c>
      <c r="F24" s="29">
        <v>0</v>
      </c>
      <c r="G24" s="29">
        <v>0</v>
      </c>
      <c r="H24" s="29">
        <v>0</v>
      </c>
      <c r="I24" s="36">
        <v>1.5559326487267631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1.642512077294686</v>
      </c>
      <c r="D26" s="4">
        <v>0.35940967902804188</v>
      </c>
      <c r="E26" s="4">
        <v>0.36086356769065708</v>
      </c>
      <c r="F26" s="4">
        <v>0</v>
      </c>
      <c r="G26" s="4">
        <v>0</v>
      </c>
      <c r="H26" s="4">
        <v>0</v>
      </c>
      <c r="I26" s="37">
        <v>0.36086356769065708</v>
      </c>
    </row>
    <row r="27" spans="1:9" ht="15.75" thickBot="1">
      <c r="A27" s="5" t="s">
        <v>2</v>
      </c>
      <c r="B27" s="27" t="s">
        <v>1</v>
      </c>
      <c r="C27" s="28">
        <v>6.7632850241545889E-2</v>
      </c>
      <c r="D27" s="4">
        <v>3.9018616044761804E-2</v>
      </c>
      <c r="E27" s="4">
        <v>3.9051038952508159E-2</v>
      </c>
      <c r="F27" s="4">
        <v>0</v>
      </c>
      <c r="G27" s="4">
        <v>0</v>
      </c>
      <c r="H27" s="4">
        <v>0</v>
      </c>
      <c r="I27" s="37">
        <v>3.9051038952508159E-2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0.17993500550754341</v>
      </c>
      <c r="E30" s="4">
        <v>0.17973112040463313</v>
      </c>
      <c r="F30" s="35"/>
      <c r="G30" s="4">
        <v>0</v>
      </c>
      <c r="H30" s="4">
        <v>0</v>
      </c>
      <c r="I30" s="37">
        <v>0.17973112040463313</v>
      </c>
    </row>
    <row r="31" spans="1:9">
      <c r="A31" s="5" t="s">
        <v>0</v>
      </c>
      <c r="B31" s="27" t="s">
        <v>1</v>
      </c>
      <c r="C31" s="34"/>
      <c r="D31" s="4">
        <v>2.1810967957605616E-3</v>
      </c>
      <c r="E31" s="4">
        <v>2.1786253859122856E-3</v>
      </c>
      <c r="F31" s="35"/>
      <c r="G31" s="4">
        <v>0</v>
      </c>
      <c r="H31" s="4">
        <v>0</v>
      </c>
      <c r="I31" s="37">
        <v>2.1786253859122856E-3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2.0144927536231885</v>
      </c>
      <c r="D34" s="7">
        <v>2.1378968308334749</v>
      </c>
      <c r="E34" s="7">
        <v>2.1377570011604736</v>
      </c>
      <c r="F34" s="7">
        <v>0</v>
      </c>
      <c r="G34" s="7">
        <v>0</v>
      </c>
      <c r="H34" s="7">
        <v>0</v>
      </c>
      <c r="I34" s="38">
        <v>2.1377570011604736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0.41062801932367149</v>
      </c>
      <c r="D38" s="29">
        <v>0.13249889027110265</v>
      </c>
      <c r="E38" s="29">
        <v>0.13281403954369295</v>
      </c>
      <c r="F38" s="4">
        <v>0</v>
      </c>
      <c r="G38" s="4">
        <v>0</v>
      </c>
      <c r="H38" s="12">
        <v>0</v>
      </c>
      <c r="I38" s="29">
        <v>0.13281403954369295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8.3791381927585395E-3</v>
      </c>
      <c r="E40" s="29">
        <v>8.3696437564318715E-3</v>
      </c>
      <c r="F40" s="35"/>
      <c r="G40" s="4">
        <v>0</v>
      </c>
      <c r="H40" s="12">
        <v>0</v>
      </c>
      <c r="I40" s="29">
        <v>8.3696437564318715E-3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0.41062801932367149</v>
      </c>
      <c r="D42" s="29">
        <v>0.14087802846386119</v>
      </c>
      <c r="E42" s="29">
        <v>0.14118368330012482</v>
      </c>
      <c r="F42" s="7">
        <v>0</v>
      </c>
      <c r="G42" s="7">
        <v>0</v>
      </c>
      <c r="H42" s="13">
        <v>0</v>
      </c>
      <c r="I42" s="29">
        <v>0.14118368330012482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5.1622944261468569E-3</v>
      </c>
      <c r="E45" s="29">
        <v>5.1564450088677719E-3</v>
      </c>
      <c r="F45" s="29">
        <v>0</v>
      </c>
      <c r="G45" s="29">
        <v>0</v>
      </c>
      <c r="H45" s="32">
        <v>0</v>
      </c>
      <c r="I45" s="29">
        <v>5.1564450088677719E-3</v>
      </c>
    </row>
    <row r="46" spans="1:9" ht="15.75" thickBot="1">
      <c r="A46" s="57" t="s">
        <v>2</v>
      </c>
      <c r="B46" s="58"/>
      <c r="C46" s="28">
        <v>1.2850241545893719</v>
      </c>
      <c r="D46" s="29">
        <v>1.4207105553028601</v>
      </c>
      <c r="E46" s="29">
        <v>1.4205568084780276</v>
      </c>
      <c r="F46" s="4">
        <v>0</v>
      </c>
      <c r="G46" s="4">
        <v>0</v>
      </c>
      <c r="H46" s="12">
        <v>0</v>
      </c>
      <c r="I46" s="29">
        <v>1.4205568084780276</v>
      </c>
    </row>
    <row r="47" spans="1:9" ht="15.75" thickBot="1">
      <c r="A47" s="53" t="s">
        <v>5</v>
      </c>
      <c r="B47" s="59"/>
      <c r="C47" s="28">
        <v>1.2850241545893719</v>
      </c>
      <c r="D47" s="29">
        <v>1.425872849729007</v>
      </c>
      <c r="E47" s="29">
        <v>1.4257132534868953</v>
      </c>
      <c r="F47" s="7">
        <v>0</v>
      </c>
      <c r="G47" s="7">
        <v>0</v>
      </c>
      <c r="H47" s="13">
        <v>0</v>
      </c>
      <c r="I47" s="29">
        <v>1.4257132534868953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207</v>
      </c>
      <c r="C53" s="73">
        <v>182477</v>
      </c>
      <c r="D53" s="73">
        <v>182684</v>
      </c>
      <c r="E53" s="73">
        <v>0</v>
      </c>
      <c r="F53" s="73">
        <v>0</v>
      </c>
      <c r="G53" s="74">
        <v>0</v>
      </c>
      <c r="H53" s="75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1.1386075949367089</v>
      </c>
      <c r="D3" s="29">
        <v>1.5695446549178522</v>
      </c>
      <c r="E3" s="29">
        <v>1.5694377357423943</v>
      </c>
      <c r="F3" s="29">
        <v>0</v>
      </c>
      <c r="G3" s="29">
        <v>0</v>
      </c>
      <c r="H3" s="29">
        <v>0</v>
      </c>
      <c r="I3" s="36">
        <v>1.5694377357423943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10.387552742616034</v>
      </c>
      <c r="D5" s="4">
        <v>19.20773023801296</v>
      </c>
      <c r="E5" s="4">
        <v>19.205541876433557</v>
      </c>
      <c r="F5" s="4">
        <v>0</v>
      </c>
      <c r="G5" s="4">
        <v>0</v>
      </c>
      <c r="H5" s="4">
        <v>0</v>
      </c>
      <c r="I5" s="37">
        <v>19.205541876433557</v>
      </c>
    </row>
    <row r="6" spans="1:9">
      <c r="A6" s="6" t="s">
        <v>2</v>
      </c>
      <c r="B6" s="27" t="s">
        <v>1</v>
      </c>
      <c r="C6" s="30">
        <v>2.1628691983122361</v>
      </c>
      <c r="D6" s="4">
        <v>2.679407375993466</v>
      </c>
      <c r="E6" s="4">
        <v>2.6792792184475522</v>
      </c>
      <c r="F6" s="4">
        <v>0</v>
      </c>
      <c r="G6" s="4">
        <v>0</v>
      </c>
      <c r="H6" s="4">
        <v>0</v>
      </c>
      <c r="I6" s="37">
        <v>2.6792792184475522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26.879326118598115</v>
      </c>
      <c r="E9" s="4">
        <v>26.872657127572836</v>
      </c>
      <c r="F9" s="35"/>
      <c r="G9" s="4">
        <v>0</v>
      </c>
      <c r="H9" s="4">
        <v>0</v>
      </c>
      <c r="I9" s="37">
        <v>26.872657127572836</v>
      </c>
    </row>
    <row r="10" spans="1:9">
      <c r="A10" s="6" t="s">
        <v>0</v>
      </c>
      <c r="B10" s="27" t="s">
        <v>1</v>
      </c>
      <c r="C10" s="34"/>
      <c r="D10" s="4">
        <v>0.92962549346066448</v>
      </c>
      <c r="E10" s="4">
        <v>0.92939484541370787</v>
      </c>
      <c r="F10" s="35"/>
      <c r="G10" s="4">
        <v>0</v>
      </c>
      <c r="H10" s="4">
        <v>0</v>
      </c>
      <c r="I10" s="37">
        <v>0.92939484541370787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13.689029535864979</v>
      </c>
      <c r="D13" s="7">
        <v>51.26563388098306</v>
      </c>
      <c r="E13" s="7">
        <v>51.256310803610049</v>
      </c>
      <c r="F13" s="7">
        <v>0</v>
      </c>
      <c r="G13" s="7">
        <v>0</v>
      </c>
      <c r="H13" s="7">
        <v>0</v>
      </c>
      <c r="I13" s="38">
        <v>51.256310803610049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5.0200421940928273</v>
      </c>
      <c r="D17" s="29">
        <v>24.427268453072809</v>
      </c>
      <c r="E17" s="4">
        <v>24.422453354019517</v>
      </c>
      <c r="F17" s="4">
        <v>0</v>
      </c>
      <c r="G17" s="4">
        <v>0</v>
      </c>
      <c r="H17" s="4">
        <v>0</v>
      </c>
      <c r="I17" s="37">
        <v>24.422453354019517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1.0022220127959456</v>
      </c>
      <c r="E19" s="4">
        <v>1.0019733529307695</v>
      </c>
      <c r="F19" s="35"/>
      <c r="G19" s="4">
        <v>0</v>
      </c>
      <c r="H19" s="4">
        <v>0</v>
      </c>
      <c r="I19" s="37">
        <v>1.0019733529307695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5.0200421940928273</v>
      </c>
      <c r="D21" s="7">
        <v>25.429490465868756</v>
      </c>
      <c r="E21" s="7">
        <v>25.424426706950285</v>
      </c>
      <c r="F21" s="7">
        <v>0</v>
      </c>
      <c r="G21" s="7">
        <v>0</v>
      </c>
      <c r="H21" s="7">
        <v>0</v>
      </c>
      <c r="I21" s="38">
        <v>25.424426706950285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0.16455696202531644</v>
      </c>
      <c r="D24" s="29">
        <v>0.25644771149436119</v>
      </c>
      <c r="E24" s="29">
        <v>0.25642491261239475</v>
      </c>
      <c r="F24" s="29">
        <v>0</v>
      </c>
      <c r="G24" s="29">
        <v>0</v>
      </c>
      <c r="H24" s="29">
        <v>0</v>
      </c>
      <c r="I24" s="36">
        <v>0.25642491261239475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0.20253164556962025</v>
      </c>
      <c r="D26" s="4">
        <v>0.30361260327333273</v>
      </c>
      <c r="E26" s="4">
        <v>0.3035875242219912</v>
      </c>
      <c r="F26" s="4">
        <v>0</v>
      </c>
      <c r="G26" s="4">
        <v>0</v>
      </c>
      <c r="H26" s="4">
        <v>0</v>
      </c>
      <c r="I26" s="37">
        <v>0.3035875242219912</v>
      </c>
    </row>
    <row r="27" spans="1:9" ht="15.75" thickBot="1">
      <c r="A27" s="5" t="s">
        <v>2</v>
      </c>
      <c r="B27" s="27" t="s">
        <v>1</v>
      </c>
      <c r="C27" s="28">
        <v>2.5316455696202531E-2</v>
      </c>
      <c r="D27" s="4">
        <v>5.1176452109446172E-2</v>
      </c>
      <c r="E27" s="4">
        <v>5.1170036022851112E-2</v>
      </c>
      <c r="F27" s="4">
        <v>0</v>
      </c>
      <c r="G27" s="4">
        <v>0</v>
      </c>
      <c r="H27" s="4">
        <v>0</v>
      </c>
      <c r="I27" s="37">
        <v>5.1170036022851112E-2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0.11903370715923726</v>
      </c>
      <c r="E30" s="4">
        <v>0.11900417387699468</v>
      </c>
      <c r="F30" s="35"/>
      <c r="G30" s="4">
        <v>0</v>
      </c>
      <c r="H30" s="4">
        <v>0</v>
      </c>
      <c r="I30" s="37">
        <v>0.11900417387699468</v>
      </c>
    </row>
    <row r="31" spans="1:9">
      <c r="A31" s="5" t="s">
        <v>0</v>
      </c>
      <c r="B31" s="27" t="s">
        <v>1</v>
      </c>
      <c r="C31" s="34"/>
      <c r="D31" s="4">
        <v>4.6115666132629657E-3</v>
      </c>
      <c r="E31" s="4">
        <v>4.6104224440892058E-3</v>
      </c>
      <c r="F31" s="35"/>
      <c r="G31" s="4">
        <v>0</v>
      </c>
      <c r="H31" s="4">
        <v>0</v>
      </c>
      <c r="I31" s="37">
        <v>4.6104224440892058E-3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0.39240506329113922</v>
      </c>
      <c r="D34" s="7">
        <v>0.73488204064964036</v>
      </c>
      <c r="E34" s="7">
        <v>0.73479706917832088</v>
      </c>
      <c r="F34" s="7">
        <v>0</v>
      </c>
      <c r="G34" s="7">
        <v>0</v>
      </c>
      <c r="H34" s="7">
        <v>0</v>
      </c>
      <c r="I34" s="38">
        <v>0.73479706917832088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1.2658227848101266E-2</v>
      </c>
      <c r="D38" s="29">
        <v>8.8226054723086103E-2</v>
      </c>
      <c r="E38" s="29">
        <v>8.8207305698017324E-2</v>
      </c>
      <c r="F38" s="4">
        <v>0</v>
      </c>
      <c r="G38" s="4">
        <v>0</v>
      </c>
      <c r="H38" s="12">
        <v>0</v>
      </c>
      <c r="I38" s="29">
        <v>8.8207305698017324E-2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5.4283290924512298E-3</v>
      </c>
      <c r="E40" s="29">
        <v>5.4269822775109998E-3</v>
      </c>
      <c r="F40" s="35"/>
      <c r="G40" s="4">
        <v>0</v>
      </c>
      <c r="H40" s="12">
        <v>0</v>
      </c>
      <c r="I40" s="29">
        <v>5.4269822775109998E-3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1.2658227848101266E-2</v>
      </c>
      <c r="D42" s="29">
        <v>9.365438381553734E-2</v>
      </c>
      <c r="E42" s="29">
        <v>9.3634287975528321E-2</v>
      </c>
      <c r="F42" s="7">
        <v>0</v>
      </c>
      <c r="G42" s="7">
        <v>0</v>
      </c>
      <c r="H42" s="13">
        <v>0</v>
      </c>
      <c r="I42" s="29">
        <v>9.3634287975528321E-2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0.17721518987341772</v>
      </c>
      <c r="D45" s="29">
        <v>0.15736813998052335</v>
      </c>
      <c r="E45" s="29">
        <v>0.15737306420358721</v>
      </c>
      <c r="F45" s="29">
        <v>0</v>
      </c>
      <c r="G45" s="29">
        <v>0</v>
      </c>
      <c r="H45" s="32">
        <v>0</v>
      </c>
      <c r="I45" s="29">
        <v>0.15737306420358721</v>
      </c>
    </row>
    <row r="46" spans="1:9" ht="15.75" thickBot="1">
      <c r="A46" s="57" t="s">
        <v>2</v>
      </c>
      <c r="B46" s="58"/>
      <c r="C46" s="28">
        <v>0.32911392405063289</v>
      </c>
      <c r="D46" s="29">
        <v>0.60307856626770961</v>
      </c>
      <c r="E46" s="29">
        <v>0.60301059329353124</v>
      </c>
      <c r="F46" s="4">
        <v>0</v>
      </c>
      <c r="G46" s="4">
        <v>0</v>
      </c>
      <c r="H46" s="12">
        <v>0</v>
      </c>
      <c r="I46" s="29">
        <v>0.60301059329353124</v>
      </c>
    </row>
    <row r="47" spans="1:9" ht="15.75" thickBot="1">
      <c r="A47" s="53" t="s">
        <v>5</v>
      </c>
      <c r="B47" s="59"/>
      <c r="C47" s="28">
        <v>0.50632911392405067</v>
      </c>
      <c r="D47" s="29">
        <v>0.76044670624823296</v>
      </c>
      <c r="E47" s="29">
        <v>0.76038365749711845</v>
      </c>
      <c r="F47" s="7">
        <v>0</v>
      </c>
      <c r="G47" s="7">
        <v>0</v>
      </c>
      <c r="H47" s="13">
        <v>0</v>
      </c>
      <c r="I47" s="29">
        <v>0.76038365749711845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79</v>
      </c>
      <c r="C53" s="73">
        <v>318330</v>
      </c>
      <c r="D53" s="73">
        <v>318409</v>
      </c>
      <c r="E53" s="73">
        <v>0</v>
      </c>
      <c r="F53" s="73">
        <v>0</v>
      </c>
      <c r="G53" s="74">
        <v>0</v>
      </c>
      <c r="H53" s="75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9.6505376344086027E-2</v>
      </c>
      <c r="D3" s="29">
        <v>4.2566650195697449</v>
      </c>
      <c r="E3" s="29">
        <v>4.2545059599544635</v>
      </c>
      <c r="F3" s="29">
        <v>0</v>
      </c>
      <c r="G3" s="29">
        <v>0</v>
      </c>
      <c r="H3" s="29">
        <v>0</v>
      </c>
      <c r="I3" s="36">
        <v>4.2545059599544635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2.3250000000000002</v>
      </c>
      <c r="D5" s="4">
        <v>30.753040289665712</v>
      </c>
      <c r="E5" s="4">
        <v>30.738286568896619</v>
      </c>
      <c r="F5" s="4">
        <v>0</v>
      </c>
      <c r="G5" s="4">
        <v>0</v>
      </c>
      <c r="H5" s="4">
        <v>0</v>
      </c>
      <c r="I5" s="37">
        <v>30.738286568896619</v>
      </c>
    </row>
    <row r="6" spans="1:9">
      <c r="A6" s="6" t="s">
        <v>2</v>
      </c>
      <c r="B6" s="27" t="s">
        <v>1</v>
      </c>
      <c r="C6" s="30">
        <v>0.43642473118279573</v>
      </c>
      <c r="D6" s="4">
        <v>4.6456004366202688</v>
      </c>
      <c r="E6" s="4">
        <v>4.6434159384138045</v>
      </c>
      <c r="F6" s="4">
        <v>0</v>
      </c>
      <c r="G6" s="4">
        <v>0</v>
      </c>
      <c r="H6" s="4">
        <v>0</v>
      </c>
      <c r="I6" s="37">
        <v>4.6434159384138045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62.317440383466526</v>
      </c>
      <c r="E9" s="4">
        <v>62.285098579209389</v>
      </c>
      <c r="F9" s="35"/>
      <c r="G9" s="4">
        <v>0</v>
      </c>
      <c r="H9" s="4">
        <v>0</v>
      </c>
      <c r="I9" s="37">
        <v>62.285098579209389</v>
      </c>
    </row>
    <row r="10" spans="1:9">
      <c r="A10" s="6" t="s">
        <v>0</v>
      </c>
      <c r="B10" s="27" t="s">
        <v>1</v>
      </c>
      <c r="C10" s="34"/>
      <c r="D10" s="4">
        <v>0.29441773727966586</v>
      </c>
      <c r="E10" s="4">
        <v>0.2942649389495301</v>
      </c>
      <c r="F10" s="35"/>
      <c r="G10" s="4">
        <v>0</v>
      </c>
      <c r="H10" s="4">
        <v>0</v>
      </c>
      <c r="I10" s="37">
        <v>0.2942649389495301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2.8579301075268821</v>
      </c>
      <c r="D13" s="7">
        <v>102.2671638666019</v>
      </c>
      <c r="E13" s="7">
        <v>102.21557198542381</v>
      </c>
      <c r="F13" s="7">
        <v>0</v>
      </c>
      <c r="G13" s="7">
        <v>0</v>
      </c>
      <c r="H13" s="7">
        <v>0</v>
      </c>
      <c r="I13" s="38">
        <v>102.21557198542381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5.0995024511035547</v>
      </c>
      <c r="E17" s="4">
        <v>5.0968558868501521</v>
      </c>
      <c r="F17" s="4">
        <v>0</v>
      </c>
      <c r="G17" s="4">
        <v>0</v>
      </c>
      <c r="H17" s="4">
        <v>0</v>
      </c>
      <c r="I17" s="37">
        <v>5.0968558868501521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8.4520848338665452E-2</v>
      </c>
      <c r="E19" s="4">
        <v>8.4476983303198735E-2</v>
      </c>
      <c r="F19" s="35"/>
      <c r="G19" s="4">
        <v>0</v>
      </c>
      <c r="H19" s="4">
        <v>0</v>
      </c>
      <c r="I19" s="37">
        <v>8.4476983303198735E-2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5.1840232994422202</v>
      </c>
      <c r="E21" s="7">
        <v>5.1813328701533505</v>
      </c>
      <c r="F21" s="7">
        <v>0</v>
      </c>
      <c r="G21" s="7">
        <v>0</v>
      </c>
      <c r="H21" s="7">
        <v>0</v>
      </c>
      <c r="I21" s="38">
        <v>5.1813328701533505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8.0645161290322578E-3</v>
      </c>
      <c r="D24" s="29">
        <v>3.5677794341803321E-2</v>
      </c>
      <c r="E24" s="29">
        <v>3.5663463470166745E-2</v>
      </c>
      <c r="F24" s="29">
        <v>0</v>
      </c>
      <c r="G24" s="29">
        <v>0</v>
      </c>
      <c r="H24" s="29">
        <v>0</v>
      </c>
      <c r="I24" s="36">
        <v>3.5663463470166745E-2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7.2580645161290328E-2</v>
      </c>
      <c r="D26" s="4">
        <v>0.53948007571062462</v>
      </c>
      <c r="E26" s="4">
        <v>0.53923776200361617</v>
      </c>
      <c r="F26" s="4">
        <v>0</v>
      </c>
      <c r="G26" s="4">
        <v>0</v>
      </c>
      <c r="H26" s="4">
        <v>0</v>
      </c>
      <c r="I26" s="37">
        <v>0.53923776200361617</v>
      </c>
    </row>
    <row r="27" spans="1:9" ht="15.75" thickBot="1">
      <c r="A27" s="5" t="s">
        <v>2</v>
      </c>
      <c r="B27" s="27" t="s">
        <v>1</v>
      </c>
      <c r="C27" s="28">
        <v>8.0645161290322578E-3</v>
      </c>
      <c r="D27" s="4">
        <v>7.6858009078574901E-2</v>
      </c>
      <c r="E27" s="4">
        <v>7.6822306301479945E-2</v>
      </c>
      <c r="F27" s="4">
        <v>0</v>
      </c>
      <c r="G27" s="4">
        <v>0</v>
      </c>
      <c r="H27" s="4">
        <v>0</v>
      </c>
      <c r="I27" s="37">
        <v>7.6822306301479945E-2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0.2213572636974255</v>
      </c>
      <c r="E30" s="4">
        <v>0.2212423826424697</v>
      </c>
      <c r="F30" s="35"/>
      <c r="G30" s="4">
        <v>0</v>
      </c>
      <c r="H30" s="4">
        <v>0</v>
      </c>
      <c r="I30" s="37">
        <v>0.2212423826424697</v>
      </c>
    </row>
    <row r="31" spans="1:9">
      <c r="A31" s="5" t="s">
        <v>0</v>
      </c>
      <c r="B31" s="27" t="s">
        <v>1</v>
      </c>
      <c r="C31" s="34"/>
      <c r="D31" s="4">
        <v>1.4195742114872449E-3</v>
      </c>
      <c r="E31" s="4">
        <v>1.4188374740507601E-3</v>
      </c>
      <c r="F31" s="35"/>
      <c r="G31" s="4">
        <v>0</v>
      </c>
      <c r="H31" s="4">
        <v>0</v>
      </c>
      <c r="I31" s="37">
        <v>1.4188374740507601E-3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8.8709677419354843E-2</v>
      </c>
      <c r="D34" s="7">
        <v>0.87479271703991546</v>
      </c>
      <c r="E34" s="7">
        <v>0.87438475189178322</v>
      </c>
      <c r="F34" s="7">
        <v>0</v>
      </c>
      <c r="G34" s="7">
        <v>0</v>
      </c>
      <c r="H34" s="7">
        <v>0</v>
      </c>
      <c r="I34" s="38">
        <v>0.87438475189178322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3.2943334282507827E-2</v>
      </c>
      <c r="E38" s="29">
        <v>3.2926237192794479E-2</v>
      </c>
      <c r="F38" s="4">
        <v>0</v>
      </c>
      <c r="G38" s="4">
        <v>0</v>
      </c>
      <c r="H38" s="12">
        <v>0</v>
      </c>
      <c r="I38" s="29">
        <v>3.2926237192794479E-2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1.2311351568650441E-3</v>
      </c>
      <c r="E40" s="29">
        <v>1.2304962164334024E-3</v>
      </c>
      <c r="F40" s="35"/>
      <c r="G40" s="4">
        <v>0</v>
      </c>
      <c r="H40" s="12">
        <v>0</v>
      </c>
      <c r="I40" s="29">
        <v>1.2304962164334024E-3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3.417446943937287E-2</v>
      </c>
      <c r="E42" s="29">
        <v>3.4156733409227882E-2</v>
      </c>
      <c r="F42" s="7">
        <v>0</v>
      </c>
      <c r="G42" s="7">
        <v>0</v>
      </c>
      <c r="H42" s="13">
        <v>0</v>
      </c>
      <c r="I42" s="29">
        <v>3.4156733409227882E-2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2.6548969028994491E-3</v>
      </c>
      <c r="E45" s="29">
        <v>2.6535190517645484E-3</v>
      </c>
      <c r="F45" s="29">
        <v>0</v>
      </c>
      <c r="G45" s="29">
        <v>0</v>
      </c>
      <c r="H45" s="32">
        <v>0</v>
      </c>
      <c r="I45" s="29">
        <v>2.6535190517645484E-3</v>
      </c>
    </row>
    <row r="46" spans="1:9" ht="15.75" thickBot="1">
      <c r="A46" s="57" t="s">
        <v>2</v>
      </c>
      <c r="B46" s="58"/>
      <c r="C46" s="28">
        <v>0.22580645161290322</v>
      </c>
      <c r="D46" s="29">
        <v>1.2861174854692552</v>
      </c>
      <c r="E46" s="29">
        <v>1.2855672001607179</v>
      </c>
      <c r="F46" s="4">
        <v>0</v>
      </c>
      <c r="G46" s="4">
        <v>0</v>
      </c>
      <c r="H46" s="12">
        <v>0</v>
      </c>
      <c r="I46" s="29">
        <v>1.2855672001607179</v>
      </c>
    </row>
    <row r="47" spans="1:9" ht="15.75" thickBot="1">
      <c r="A47" s="53" t="s">
        <v>5</v>
      </c>
      <c r="B47" s="59"/>
      <c r="C47" s="28">
        <v>0.22580645161290322</v>
      </c>
      <c r="D47" s="29">
        <v>1.2887723823721546</v>
      </c>
      <c r="E47" s="29">
        <v>1.2882207192124824</v>
      </c>
      <c r="F47" s="7">
        <v>0</v>
      </c>
      <c r="G47" s="7">
        <v>0</v>
      </c>
      <c r="H47" s="13">
        <v>0</v>
      </c>
      <c r="I47" s="29">
        <v>1.2882207192124824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124</v>
      </c>
      <c r="C53" s="73">
        <v>238804</v>
      </c>
      <c r="D53" s="73">
        <v>238928</v>
      </c>
      <c r="E53" s="73">
        <v>0</v>
      </c>
      <c r="F53" s="73">
        <v>0</v>
      </c>
      <c r="G53" s="74">
        <v>0</v>
      </c>
      <c r="H53" s="75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11.608854166666665</v>
      </c>
      <c r="D5" s="4">
        <v>16.343740733434718</v>
      </c>
      <c r="E5" s="4">
        <v>16.342776784597145</v>
      </c>
      <c r="F5" s="4">
        <v>0</v>
      </c>
      <c r="G5" s="4">
        <v>0</v>
      </c>
      <c r="H5" s="4">
        <v>0</v>
      </c>
      <c r="I5" s="37">
        <v>16.342776784597145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16.134037857432237</v>
      </c>
      <c r="E9" s="4">
        <v>16.130753219707813</v>
      </c>
      <c r="F9" s="35"/>
      <c r="G9" s="4">
        <v>0</v>
      </c>
      <c r="H9" s="4">
        <v>0</v>
      </c>
      <c r="I9" s="37">
        <v>16.130753219707813</v>
      </c>
    </row>
    <row r="10" spans="1:9">
      <c r="A10" s="6" t="s">
        <v>0</v>
      </c>
      <c r="B10" s="27" t="s">
        <v>1</v>
      </c>
      <c r="C10" s="34"/>
      <c r="D10" s="4">
        <v>0.69054105075161265</v>
      </c>
      <c r="E10" s="4">
        <v>0.69040046739575323</v>
      </c>
      <c r="F10" s="35"/>
      <c r="G10" s="4">
        <v>0</v>
      </c>
      <c r="H10" s="4">
        <v>0</v>
      </c>
      <c r="I10" s="37">
        <v>0.69040046739575323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11.608854166666665</v>
      </c>
      <c r="D13" s="7">
        <v>33.168319641618567</v>
      </c>
      <c r="E13" s="7">
        <v>33.163930471700716</v>
      </c>
      <c r="F13" s="7">
        <v>0</v>
      </c>
      <c r="G13" s="7">
        <v>0</v>
      </c>
      <c r="H13" s="7">
        <v>0</v>
      </c>
      <c r="I13" s="38">
        <v>33.163930471700716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16.879166666666666</v>
      </c>
      <c r="D17" s="29">
        <v>25.359699906459387</v>
      </c>
      <c r="E17" s="4">
        <v>25.357973402552012</v>
      </c>
      <c r="F17" s="4">
        <v>0</v>
      </c>
      <c r="G17" s="4">
        <v>0</v>
      </c>
      <c r="H17" s="4">
        <v>0</v>
      </c>
      <c r="I17" s="37">
        <v>25.357973402552012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0.4705339662702327</v>
      </c>
      <c r="E19" s="4">
        <v>0.470438172915222</v>
      </c>
      <c r="F19" s="35"/>
      <c r="G19" s="4">
        <v>0</v>
      </c>
      <c r="H19" s="4">
        <v>0</v>
      </c>
      <c r="I19" s="37">
        <v>0.470438172915222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16.879166666666666</v>
      </c>
      <c r="D21" s="7">
        <v>25.830233872729618</v>
      </c>
      <c r="E21" s="7">
        <v>25.828411575467236</v>
      </c>
      <c r="F21" s="7">
        <v>0</v>
      </c>
      <c r="G21" s="7">
        <v>0</v>
      </c>
      <c r="H21" s="7">
        <v>0</v>
      </c>
      <c r="I21" s="38">
        <v>25.828411575467236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0.125</v>
      </c>
      <c r="D26" s="4">
        <v>0.17396007661421181</v>
      </c>
      <c r="E26" s="4">
        <v>0.17395010910849137</v>
      </c>
      <c r="F26" s="4">
        <v>0</v>
      </c>
      <c r="G26" s="4">
        <v>0</v>
      </c>
      <c r="H26" s="4">
        <v>0</v>
      </c>
      <c r="I26" s="37">
        <v>0.17395010910849137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8.6292801191211008E-2</v>
      </c>
      <c r="E30" s="4">
        <v>8.6275233326759251E-2</v>
      </c>
      <c r="F30" s="35"/>
      <c r="G30" s="4">
        <v>0</v>
      </c>
      <c r="H30" s="4">
        <v>0</v>
      </c>
      <c r="I30" s="37">
        <v>8.6275233326759251E-2</v>
      </c>
    </row>
    <row r="31" spans="1:9">
      <c r="A31" s="5" t="s">
        <v>0</v>
      </c>
      <c r="B31" s="27" t="s">
        <v>1</v>
      </c>
      <c r="C31" s="34"/>
      <c r="D31" s="4">
        <v>1.966261748254863E-3</v>
      </c>
      <c r="E31" s="4">
        <v>1.9658614481209802E-3</v>
      </c>
      <c r="F31" s="35"/>
      <c r="G31" s="4">
        <v>0</v>
      </c>
      <c r="H31" s="4">
        <v>0</v>
      </c>
      <c r="I31" s="37">
        <v>1.9658614481209802E-3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0.125</v>
      </c>
      <c r="D34" s="7">
        <v>0.2622191395536777</v>
      </c>
      <c r="E34" s="7">
        <v>0.26219120388337164</v>
      </c>
      <c r="F34" s="7">
        <v>0</v>
      </c>
      <c r="G34" s="7">
        <v>0</v>
      </c>
      <c r="H34" s="7">
        <v>0</v>
      </c>
      <c r="I34" s="38">
        <v>0.26219120388337164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3.125E-2</v>
      </c>
      <c r="D38" s="29">
        <v>0.21973134119413812</v>
      </c>
      <c r="E38" s="29">
        <v>0.21969296934146823</v>
      </c>
      <c r="F38" s="4">
        <v>0</v>
      </c>
      <c r="G38" s="4">
        <v>0</v>
      </c>
      <c r="H38" s="12">
        <v>0</v>
      </c>
      <c r="I38" s="29">
        <v>0.21969296934146823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1.6735496433366635E-3</v>
      </c>
      <c r="E40" s="29">
        <v>1.6732089348084715E-3</v>
      </c>
      <c r="F40" s="35"/>
      <c r="G40" s="4">
        <v>0</v>
      </c>
      <c r="H40" s="12">
        <v>0</v>
      </c>
      <c r="I40" s="29">
        <v>1.6732089348084715E-3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3.125E-2</v>
      </c>
      <c r="D42" s="29">
        <v>0.22140489083747478</v>
      </c>
      <c r="E42" s="29">
        <v>0.22136617827627669</v>
      </c>
      <c r="F42" s="7">
        <v>0</v>
      </c>
      <c r="G42" s="7">
        <v>0</v>
      </c>
      <c r="H42" s="13">
        <v>0</v>
      </c>
      <c r="I42" s="29">
        <v>0.22136617827627669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0.1875</v>
      </c>
      <c r="D46" s="29">
        <v>0.56850417751080173</v>
      </c>
      <c r="E46" s="29">
        <v>0.5684266110202757</v>
      </c>
      <c r="F46" s="4">
        <v>0</v>
      </c>
      <c r="G46" s="4">
        <v>0</v>
      </c>
      <c r="H46" s="12">
        <v>0</v>
      </c>
      <c r="I46" s="29">
        <v>0.5684266110202757</v>
      </c>
    </row>
    <row r="47" spans="1:9" ht="15.75" thickBot="1">
      <c r="A47" s="53" t="s">
        <v>5</v>
      </c>
      <c r="B47" s="59"/>
      <c r="C47" s="28">
        <v>0.1875</v>
      </c>
      <c r="D47" s="29">
        <v>0.56850417751080173</v>
      </c>
      <c r="E47" s="29">
        <v>0.5684266110202757</v>
      </c>
      <c r="F47" s="7">
        <v>0</v>
      </c>
      <c r="G47" s="7">
        <v>0</v>
      </c>
      <c r="H47" s="13">
        <v>0</v>
      </c>
      <c r="I47" s="29">
        <v>0.5684266110202757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32</v>
      </c>
      <c r="C53" s="73">
        <v>157151</v>
      </c>
      <c r="D53" s="73">
        <v>157183</v>
      </c>
      <c r="E53" s="73">
        <v>0</v>
      </c>
      <c r="F53" s="73">
        <v>0</v>
      </c>
      <c r="G53" s="74">
        <v>0</v>
      </c>
      <c r="H53" s="75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0.2910256410256411</v>
      </c>
      <c r="D3" s="29">
        <v>0.3593603374623589</v>
      </c>
      <c r="E3" s="29">
        <v>0.35929818279596443</v>
      </c>
      <c r="F3" s="29">
        <v>0</v>
      </c>
      <c r="G3" s="29">
        <v>0</v>
      </c>
      <c r="H3" s="29">
        <v>0</v>
      </c>
      <c r="I3" s="36">
        <v>0.35929818279596443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12.717194570135744</v>
      </c>
      <c r="D5" s="4">
        <v>12.91296647209303</v>
      </c>
      <c r="E5" s="4">
        <v>12.912788405343782</v>
      </c>
      <c r="F5" s="4">
        <v>0</v>
      </c>
      <c r="G5" s="4">
        <v>0</v>
      </c>
      <c r="H5" s="4">
        <v>0</v>
      </c>
      <c r="I5" s="37">
        <v>12.912788405343782</v>
      </c>
    </row>
    <row r="6" spans="1:9">
      <c r="A6" s="6" t="s">
        <v>2</v>
      </c>
      <c r="B6" s="27" t="s">
        <v>1</v>
      </c>
      <c r="C6" s="30">
        <v>0.37247360482654596</v>
      </c>
      <c r="D6" s="4">
        <v>1.5239885123287182</v>
      </c>
      <c r="E6" s="4">
        <v>1.5229411377349016</v>
      </c>
      <c r="F6" s="4">
        <v>0</v>
      </c>
      <c r="G6" s="4">
        <v>0</v>
      </c>
      <c r="H6" s="4">
        <v>0</v>
      </c>
      <c r="I6" s="37">
        <v>1.5229411377349016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36.420872862539255</v>
      </c>
      <c r="E9" s="4">
        <v>36.387745808193429</v>
      </c>
      <c r="F9" s="35"/>
      <c r="G9" s="4">
        <v>0</v>
      </c>
      <c r="H9" s="4">
        <v>0</v>
      </c>
      <c r="I9" s="37">
        <v>36.387745808193429</v>
      </c>
    </row>
    <row r="10" spans="1:9">
      <c r="A10" s="6" t="s">
        <v>0</v>
      </c>
      <c r="B10" s="27" t="s">
        <v>1</v>
      </c>
      <c r="C10" s="34"/>
      <c r="D10" s="4">
        <v>1.1465460777003786</v>
      </c>
      <c r="E10" s="4">
        <v>1.1455032225670236</v>
      </c>
      <c r="F10" s="35"/>
      <c r="G10" s="4">
        <v>0</v>
      </c>
      <c r="H10" s="4">
        <v>0</v>
      </c>
      <c r="I10" s="37">
        <v>1.1455032225670236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13.380693815987931</v>
      </c>
      <c r="D13" s="7">
        <v>52.363734262123742</v>
      </c>
      <c r="E13" s="7">
        <v>52.328276756635098</v>
      </c>
      <c r="F13" s="7">
        <v>0</v>
      </c>
      <c r="G13" s="7">
        <v>0</v>
      </c>
      <c r="H13" s="7">
        <v>0</v>
      </c>
      <c r="I13" s="38">
        <v>52.328276756635098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2.9518853695324281</v>
      </c>
      <c r="D17" s="29">
        <v>14.31594940810893</v>
      </c>
      <c r="E17" s="4">
        <v>14.305613083430051</v>
      </c>
      <c r="F17" s="4">
        <v>0</v>
      </c>
      <c r="G17" s="4">
        <v>0</v>
      </c>
      <c r="H17" s="4">
        <v>0</v>
      </c>
      <c r="I17" s="37">
        <v>14.305613083430051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0.60900950074080784</v>
      </c>
      <c r="E19" s="4">
        <v>0.60845556863422978</v>
      </c>
      <c r="F19" s="35"/>
      <c r="G19" s="4">
        <v>0</v>
      </c>
      <c r="H19" s="4">
        <v>0</v>
      </c>
      <c r="I19" s="37">
        <v>0.60845556863422978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2.9518853695324281</v>
      </c>
      <c r="D21" s="7">
        <v>14.924958908849737</v>
      </c>
      <c r="E21" s="7">
        <v>14.914068652064282</v>
      </c>
      <c r="F21" s="7">
        <v>0</v>
      </c>
      <c r="G21" s="7">
        <v>0</v>
      </c>
      <c r="H21" s="7">
        <v>0</v>
      </c>
      <c r="I21" s="38">
        <v>14.914068652064282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3.6199095022624438E-2</v>
      </c>
      <c r="D24" s="29">
        <v>5.4207363039797653E-2</v>
      </c>
      <c r="E24" s="29">
        <v>5.4190983397400548E-2</v>
      </c>
      <c r="F24" s="29">
        <v>0</v>
      </c>
      <c r="G24" s="29">
        <v>0</v>
      </c>
      <c r="H24" s="29">
        <v>0</v>
      </c>
      <c r="I24" s="36">
        <v>5.4190983397400548E-2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0.28054298642533937</v>
      </c>
      <c r="D26" s="4">
        <v>0.20312416324412055</v>
      </c>
      <c r="E26" s="4">
        <v>0.20319458049009359</v>
      </c>
      <c r="F26" s="4">
        <v>0</v>
      </c>
      <c r="G26" s="4">
        <v>0</v>
      </c>
      <c r="H26" s="4">
        <v>0</v>
      </c>
      <c r="I26" s="37">
        <v>0.20319458049009359</v>
      </c>
    </row>
    <row r="27" spans="1:9" ht="15.75" thickBot="1">
      <c r="A27" s="5" t="s">
        <v>2</v>
      </c>
      <c r="B27" s="27" t="s">
        <v>1</v>
      </c>
      <c r="C27" s="28">
        <v>4.5248868778280542E-2</v>
      </c>
      <c r="D27" s="4">
        <v>0.13304058034298238</v>
      </c>
      <c r="E27" s="4">
        <v>0.13296072830837868</v>
      </c>
      <c r="F27" s="4">
        <v>0</v>
      </c>
      <c r="G27" s="4">
        <v>0</v>
      </c>
      <c r="H27" s="4">
        <v>0</v>
      </c>
      <c r="I27" s="37">
        <v>0.13296072830837868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0.17508331513925676</v>
      </c>
      <c r="E30" s="4">
        <v>0.17492406594944315</v>
      </c>
      <c r="F30" s="35"/>
      <c r="G30" s="4">
        <v>0</v>
      </c>
      <c r="H30" s="4">
        <v>0</v>
      </c>
      <c r="I30" s="37">
        <v>0.17492406594944315</v>
      </c>
    </row>
    <row r="31" spans="1:9">
      <c r="A31" s="5" t="s">
        <v>0</v>
      </c>
      <c r="B31" s="27" t="s">
        <v>1</v>
      </c>
      <c r="C31" s="34"/>
      <c r="D31" s="4">
        <v>4.84031093333553E-3</v>
      </c>
      <c r="E31" s="4">
        <v>4.8359083687966615E-3</v>
      </c>
      <c r="F31" s="35"/>
      <c r="G31" s="4">
        <v>0</v>
      </c>
      <c r="H31" s="4">
        <v>0</v>
      </c>
      <c r="I31" s="37">
        <v>4.8359083687966615E-3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0.36199095022624433</v>
      </c>
      <c r="D34" s="7">
        <v>0.57029573269949285</v>
      </c>
      <c r="E34" s="7">
        <v>0.57010626651411267</v>
      </c>
      <c r="F34" s="7">
        <v>0</v>
      </c>
      <c r="G34" s="7">
        <v>0</v>
      </c>
      <c r="H34" s="7">
        <v>0</v>
      </c>
      <c r="I34" s="38">
        <v>0.57010626651411267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5.8823529411764705E-2</v>
      </c>
      <c r="D38" s="29">
        <v>0.14945644338072031</v>
      </c>
      <c r="E38" s="29">
        <v>0.14937400709540938</v>
      </c>
      <c r="F38" s="4">
        <v>0</v>
      </c>
      <c r="G38" s="4">
        <v>0</v>
      </c>
      <c r="H38" s="12">
        <v>0</v>
      </c>
      <c r="I38" s="29">
        <v>0.14937400709540938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5.3140434927683696E-3</v>
      </c>
      <c r="E40" s="29">
        <v>5.3092100389342065E-3</v>
      </c>
      <c r="F40" s="35"/>
      <c r="G40" s="4">
        <v>0</v>
      </c>
      <c r="H40" s="12">
        <v>0</v>
      </c>
      <c r="I40" s="29">
        <v>5.3092100389342065E-3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5.8823529411764705E-2</v>
      </c>
      <c r="D42" s="29">
        <v>0.15477048687348868</v>
      </c>
      <c r="E42" s="29">
        <v>0.15468321713434358</v>
      </c>
      <c r="F42" s="7">
        <v>0</v>
      </c>
      <c r="G42" s="7">
        <v>0</v>
      </c>
      <c r="H42" s="13">
        <v>0</v>
      </c>
      <c r="I42" s="29">
        <v>0.15468321713434358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0.11764705882352941</v>
      </c>
      <c r="D45" s="29">
        <v>0.47218777934773204</v>
      </c>
      <c r="E45" s="29">
        <v>0.47186530246034553</v>
      </c>
      <c r="F45" s="29">
        <v>0</v>
      </c>
      <c r="G45" s="29">
        <v>0</v>
      </c>
      <c r="H45" s="32">
        <v>0</v>
      </c>
      <c r="I45" s="29">
        <v>0.47186530246034553</v>
      </c>
    </row>
    <row r="46" spans="1:9" ht="15.75" thickBot="1">
      <c r="A46" s="57" t="s">
        <v>2</v>
      </c>
      <c r="B46" s="58"/>
      <c r="C46" s="28">
        <v>1.248868778280543</v>
      </c>
      <c r="D46" s="29">
        <v>1.5642401947658731</v>
      </c>
      <c r="E46" s="29">
        <v>1.5639533448023246</v>
      </c>
      <c r="F46" s="4">
        <v>0</v>
      </c>
      <c r="G46" s="4">
        <v>0</v>
      </c>
      <c r="H46" s="12">
        <v>0</v>
      </c>
      <c r="I46" s="29">
        <v>1.5639533448023246</v>
      </c>
    </row>
    <row r="47" spans="1:9" ht="15.75" thickBot="1">
      <c r="A47" s="53" t="s">
        <v>5</v>
      </c>
      <c r="B47" s="59"/>
      <c r="C47" s="28">
        <v>1.3665158371040724</v>
      </c>
      <c r="D47" s="29">
        <v>2.0364279741136051</v>
      </c>
      <c r="E47" s="29">
        <v>2.03581864726267</v>
      </c>
      <c r="F47" s="7">
        <v>0</v>
      </c>
      <c r="G47" s="7">
        <v>0</v>
      </c>
      <c r="H47" s="13">
        <v>0</v>
      </c>
      <c r="I47" s="29">
        <v>2.03581864726267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221</v>
      </c>
      <c r="C53" s="73">
        <v>242753</v>
      </c>
      <c r="D53" s="73">
        <v>242974</v>
      </c>
      <c r="E53" s="73">
        <v>0</v>
      </c>
      <c r="F53" s="73">
        <v>0</v>
      </c>
      <c r="G53" s="74">
        <v>0</v>
      </c>
      <c r="H53" s="75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0.25884955752212396</v>
      </c>
      <c r="D3" s="29">
        <v>0.19941968271409932</v>
      </c>
      <c r="E3" s="29">
        <v>0.19947088333511231</v>
      </c>
      <c r="F3" s="29">
        <v>0</v>
      </c>
      <c r="G3" s="29">
        <v>0</v>
      </c>
      <c r="H3" s="29">
        <v>0</v>
      </c>
      <c r="I3" s="36">
        <v>0.19947088333511231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28.055506391347109</v>
      </c>
      <c r="D5" s="4">
        <v>51.016622535591019</v>
      </c>
      <c r="E5" s="4">
        <v>50.996840844824654</v>
      </c>
      <c r="F5" s="4">
        <v>0</v>
      </c>
      <c r="G5" s="4">
        <v>0</v>
      </c>
      <c r="H5" s="4">
        <v>0</v>
      </c>
      <c r="I5" s="37">
        <v>50.996840844824654</v>
      </c>
    </row>
    <row r="6" spans="1:9">
      <c r="A6" s="6" t="s">
        <v>2</v>
      </c>
      <c r="B6" s="27" t="s">
        <v>1</v>
      </c>
      <c r="C6" s="30">
        <v>5.955998033431662</v>
      </c>
      <c r="D6" s="4">
        <v>3.2635543448125</v>
      </c>
      <c r="E6" s="4">
        <v>3.2658739658674856</v>
      </c>
      <c r="F6" s="4">
        <v>0</v>
      </c>
      <c r="G6" s="4">
        <v>0</v>
      </c>
      <c r="H6" s="4">
        <v>0</v>
      </c>
      <c r="I6" s="37">
        <v>3.2658739658674856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48.468753672290468</v>
      </c>
      <c r="E9" s="4">
        <v>48.426996386148375</v>
      </c>
      <c r="F9" s="35"/>
      <c r="G9" s="4">
        <v>0</v>
      </c>
      <c r="H9" s="4">
        <v>0</v>
      </c>
      <c r="I9" s="37">
        <v>48.426996386148375</v>
      </c>
    </row>
    <row r="10" spans="1:9">
      <c r="A10" s="6" t="s">
        <v>0</v>
      </c>
      <c r="B10" s="27" t="s">
        <v>1</v>
      </c>
      <c r="C10" s="34"/>
      <c r="D10" s="4">
        <v>0.66130573720940666</v>
      </c>
      <c r="E10" s="4">
        <v>0.66073600246683895</v>
      </c>
      <c r="F10" s="35"/>
      <c r="G10" s="4">
        <v>0</v>
      </c>
      <c r="H10" s="4">
        <v>0</v>
      </c>
      <c r="I10" s="37">
        <v>0.66073600246683895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34.27035398230089</v>
      </c>
      <c r="D13" s="7">
        <v>103.60965597261749</v>
      </c>
      <c r="E13" s="7">
        <v>103.54991808264246</v>
      </c>
      <c r="F13" s="7">
        <v>0</v>
      </c>
      <c r="G13" s="7">
        <v>0</v>
      </c>
      <c r="H13" s="7">
        <v>0</v>
      </c>
      <c r="I13" s="38">
        <v>103.54991808264246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4.0715830875122911</v>
      </c>
      <c r="D17" s="29">
        <v>8.078567770664236</v>
      </c>
      <c r="E17" s="4">
        <v>8.0751156330847849</v>
      </c>
      <c r="F17" s="4">
        <v>0</v>
      </c>
      <c r="G17" s="4">
        <v>0</v>
      </c>
      <c r="H17" s="4">
        <v>0</v>
      </c>
      <c r="I17" s="37">
        <v>8.0751156330847849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1.1451971315224756</v>
      </c>
      <c r="E19" s="4">
        <v>1.1442105098190705</v>
      </c>
      <c r="F19" s="35"/>
      <c r="G19" s="4">
        <v>0</v>
      </c>
      <c r="H19" s="4">
        <v>0</v>
      </c>
      <c r="I19" s="37">
        <v>1.1442105098190705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4.0715830875122911</v>
      </c>
      <c r="D21" s="7">
        <v>9.2237649021867121</v>
      </c>
      <c r="E21" s="7">
        <v>9.2193261429038547</v>
      </c>
      <c r="F21" s="7">
        <v>0</v>
      </c>
      <c r="G21" s="7">
        <v>0</v>
      </c>
      <c r="H21" s="7">
        <v>0</v>
      </c>
      <c r="I21" s="38">
        <v>9.2193261429038547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3.8348082595870206E-2</v>
      </c>
      <c r="D24" s="29">
        <v>2.9543656698385084E-2</v>
      </c>
      <c r="E24" s="29">
        <v>2.9551241975572195E-2</v>
      </c>
      <c r="F24" s="29">
        <v>0</v>
      </c>
      <c r="G24" s="29">
        <v>0</v>
      </c>
      <c r="H24" s="29">
        <v>0</v>
      </c>
      <c r="I24" s="36">
        <v>2.9551241975572195E-2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0.21533923303834809</v>
      </c>
      <c r="D26" s="4">
        <v>0.45061007714671614</v>
      </c>
      <c r="E26" s="4">
        <v>0.45040738425255283</v>
      </c>
      <c r="F26" s="4">
        <v>0</v>
      </c>
      <c r="G26" s="4">
        <v>0</v>
      </c>
      <c r="H26" s="4">
        <v>0</v>
      </c>
      <c r="I26" s="37">
        <v>0.45040738425255283</v>
      </c>
    </row>
    <row r="27" spans="1:9" ht="15.75" thickBot="1">
      <c r="A27" s="5" t="s">
        <v>2</v>
      </c>
      <c r="B27" s="27" t="s">
        <v>1</v>
      </c>
      <c r="C27" s="28">
        <v>3.8348082595870206E-2</v>
      </c>
      <c r="D27" s="4">
        <v>3.8034119553245989E-2</v>
      </c>
      <c r="E27" s="4">
        <v>3.803439004183122E-2</v>
      </c>
      <c r="F27" s="4">
        <v>0</v>
      </c>
      <c r="G27" s="4">
        <v>0</v>
      </c>
      <c r="H27" s="4">
        <v>0</v>
      </c>
      <c r="I27" s="37">
        <v>3.803439004183122E-2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0.21032082147390163</v>
      </c>
      <c r="E30" s="4">
        <v>0.21013962377314568</v>
      </c>
      <c r="F30" s="35"/>
      <c r="G30" s="4">
        <v>0</v>
      </c>
      <c r="H30" s="4">
        <v>0</v>
      </c>
      <c r="I30" s="37">
        <v>0.21013962377314568</v>
      </c>
    </row>
    <row r="31" spans="1:9">
      <c r="A31" s="5" t="s">
        <v>0</v>
      </c>
      <c r="B31" s="27" t="s">
        <v>1</v>
      </c>
      <c r="C31" s="34"/>
      <c r="D31" s="4">
        <v>2.1951076823681728E-3</v>
      </c>
      <c r="E31" s="4">
        <v>2.1932165312107672E-3</v>
      </c>
      <c r="F31" s="35"/>
      <c r="G31" s="4">
        <v>0</v>
      </c>
      <c r="H31" s="4">
        <v>0</v>
      </c>
      <c r="I31" s="37">
        <v>2.1932165312107672E-3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0.29203539823008851</v>
      </c>
      <c r="D34" s="7">
        <v>0.7307037825546171</v>
      </c>
      <c r="E34" s="7">
        <v>0.73032585657431259</v>
      </c>
      <c r="F34" s="7">
        <v>0</v>
      </c>
      <c r="G34" s="7">
        <v>0</v>
      </c>
      <c r="H34" s="7">
        <v>0</v>
      </c>
      <c r="I34" s="38">
        <v>0.73032585657431259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4.4247787610619468E-2</v>
      </c>
      <c r="D38" s="29">
        <v>3.8324087427857777E-2</v>
      </c>
      <c r="E38" s="29">
        <v>3.832919087337288E-2</v>
      </c>
      <c r="F38" s="4">
        <v>0</v>
      </c>
      <c r="G38" s="4">
        <v>0</v>
      </c>
      <c r="H38" s="12">
        <v>0</v>
      </c>
      <c r="I38" s="29">
        <v>3.832919087337288E-2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5.8171625371680313E-3</v>
      </c>
      <c r="E40" s="29">
        <v>5.8121508770324739E-3</v>
      </c>
      <c r="F40" s="35"/>
      <c r="G40" s="4">
        <v>0</v>
      </c>
      <c r="H40" s="12">
        <v>0</v>
      </c>
      <c r="I40" s="29">
        <v>5.8121508770324739E-3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4.4247787610619468E-2</v>
      </c>
      <c r="D42" s="29">
        <v>4.414124996502581E-2</v>
      </c>
      <c r="E42" s="29">
        <v>4.4141341750405357E-2</v>
      </c>
      <c r="F42" s="7">
        <v>0</v>
      </c>
      <c r="G42" s="7">
        <v>0</v>
      </c>
      <c r="H42" s="13">
        <v>0</v>
      </c>
      <c r="I42" s="29">
        <v>4.4141341750405357E-2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0.27433628318584069</v>
      </c>
      <c r="D46" s="29">
        <v>0.56819205030179554</v>
      </c>
      <c r="E46" s="29">
        <v>0.56793888473795762</v>
      </c>
      <c r="F46" s="4">
        <v>0</v>
      </c>
      <c r="G46" s="4">
        <v>0</v>
      </c>
      <c r="H46" s="12">
        <v>0</v>
      </c>
      <c r="I46" s="29">
        <v>0.56793888473795762</v>
      </c>
    </row>
    <row r="47" spans="1:9" ht="15.75" thickBot="1">
      <c r="A47" s="53" t="s">
        <v>5</v>
      </c>
      <c r="B47" s="59"/>
      <c r="C47" s="28">
        <v>0.27433628318584069</v>
      </c>
      <c r="D47" s="29">
        <v>0.56819205030179554</v>
      </c>
      <c r="E47" s="29">
        <v>0.56793888473795762</v>
      </c>
      <c r="F47" s="7">
        <v>0</v>
      </c>
      <c r="G47" s="7">
        <v>0</v>
      </c>
      <c r="H47" s="13">
        <v>0</v>
      </c>
      <c r="I47" s="29">
        <v>0.56793888473795762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339</v>
      </c>
      <c r="C53" s="73">
        <v>393147</v>
      </c>
      <c r="D53" s="73">
        <v>393486</v>
      </c>
      <c r="E53" s="73">
        <v>0</v>
      </c>
      <c r="F53" s="73">
        <v>0</v>
      </c>
      <c r="G53" s="74">
        <v>0</v>
      </c>
      <c r="H53" s="75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0.12208157524613222</v>
      </c>
      <c r="D3" s="29">
        <v>6.5476013236540634E-2</v>
      </c>
      <c r="E3" s="29">
        <v>6.5555793429910317E-2</v>
      </c>
      <c r="F3" s="29">
        <v>0</v>
      </c>
      <c r="G3" s="29">
        <v>0</v>
      </c>
      <c r="H3" s="29">
        <v>0</v>
      </c>
      <c r="I3" s="36">
        <v>6.5555793429910317E-2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54.066244725738379</v>
      </c>
      <c r="D5" s="4">
        <v>25.885188890675462</v>
      </c>
      <c r="E5" s="4">
        <v>25.924907427230274</v>
      </c>
      <c r="F5" s="4">
        <v>0</v>
      </c>
      <c r="G5" s="4">
        <v>0</v>
      </c>
      <c r="H5" s="4">
        <v>0</v>
      </c>
      <c r="I5" s="37">
        <v>25.924907427230274</v>
      </c>
    </row>
    <row r="6" spans="1:9">
      <c r="A6" s="6" t="s">
        <v>2</v>
      </c>
      <c r="B6" s="27" t="s">
        <v>1</v>
      </c>
      <c r="C6" s="30">
        <v>0</v>
      </c>
      <c r="D6" s="4">
        <v>1.7380195213168255</v>
      </c>
      <c r="E6" s="4">
        <v>1.7355699469540191</v>
      </c>
      <c r="F6" s="4">
        <v>0</v>
      </c>
      <c r="G6" s="4">
        <v>0</v>
      </c>
      <c r="H6" s="4">
        <v>0</v>
      </c>
      <c r="I6" s="37">
        <v>1.7355699469540191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42.885441492624416</v>
      </c>
      <c r="E9" s="4">
        <v>42.824998513285273</v>
      </c>
      <c r="F9" s="35"/>
      <c r="G9" s="4">
        <v>0</v>
      </c>
      <c r="H9" s="4">
        <v>0</v>
      </c>
      <c r="I9" s="37">
        <v>42.824998513285273</v>
      </c>
    </row>
    <row r="10" spans="1:9">
      <c r="A10" s="6" t="s">
        <v>0</v>
      </c>
      <c r="B10" s="27" t="s">
        <v>1</v>
      </c>
      <c r="C10" s="34"/>
      <c r="D10" s="4">
        <v>1.8022970400411309</v>
      </c>
      <c r="E10" s="4">
        <v>1.7997568725865665</v>
      </c>
      <c r="F10" s="35"/>
      <c r="G10" s="4">
        <v>0</v>
      </c>
      <c r="H10" s="4">
        <v>0</v>
      </c>
      <c r="I10" s="37">
        <v>1.7997568725865665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54.188326300984514</v>
      </c>
      <c r="D13" s="7">
        <v>72.376422957894377</v>
      </c>
      <c r="E13" s="7">
        <v>72.350788553486055</v>
      </c>
      <c r="F13" s="7">
        <v>0</v>
      </c>
      <c r="G13" s="7">
        <v>0</v>
      </c>
      <c r="H13" s="7">
        <v>0</v>
      </c>
      <c r="I13" s="38">
        <v>72.350788553486055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18.028270042194091</v>
      </c>
      <c r="D17" s="29">
        <v>12.002695942686648</v>
      </c>
      <c r="E17" s="4">
        <v>12.011188420276406</v>
      </c>
      <c r="F17" s="4">
        <v>0</v>
      </c>
      <c r="G17" s="4">
        <v>0</v>
      </c>
      <c r="H17" s="4">
        <v>0</v>
      </c>
      <c r="I17" s="37">
        <v>12.011188420276406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8.8206734596243841</v>
      </c>
      <c r="E19" s="4">
        <v>8.8082415534781209</v>
      </c>
      <c r="F19" s="35"/>
      <c r="G19" s="4">
        <v>0</v>
      </c>
      <c r="H19" s="4">
        <v>0</v>
      </c>
      <c r="I19" s="37">
        <v>8.8082415534781209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18.028270042194091</v>
      </c>
      <c r="D21" s="7">
        <v>20.82336940231103</v>
      </c>
      <c r="E21" s="7">
        <v>20.819429973754527</v>
      </c>
      <c r="F21" s="7">
        <v>0</v>
      </c>
      <c r="G21" s="7">
        <v>0</v>
      </c>
      <c r="H21" s="7">
        <v>0</v>
      </c>
      <c r="I21" s="38">
        <v>20.819429973754527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8.4388185654008432E-3</v>
      </c>
      <c r="D24" s="29">
        <v>4.5259916983783847E-3</v>
      </c>
      <c r="E24" s="29">
        <v>4.5315064582887319E-3</v>
      </c>
      <c r="F24" s="29">
        <v>0</v>
      </c>
      <c r="G24" s="29">
        <v>0</v>
      </c>
      <c r="H24" s="29">
        <v>0</v>
      </c>
      <c r="I24" s="36">
        <v>4.5315064582887319E-3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0.43881856540084391</v>
      </c>
      <c r="D26" s="4">
        <v>0.28784711676463054</v>
      </c>
      <c r="E26" s="4">
        <v>0.28805989676253002</v>
      </c>
      <c r="F26" s="4">
        <v>0</v>
      </c>
      <c r="G26" s="4">
        <v>0</v>
      </c>
      <c r="H26" s="4">
        <v>0</v>
      </c>
      <c r="I26" s="37">
        <v>0.28805989676253002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1.8473192432065459E-2</v>
      </c>
      <c r="E27" s="4">
        <v>1.8447156212088776E-2</v>
      </c>
      <c r="F27" s="4">
        <v>0</v>
      </c>
      <c r="G27" s="4">
        <v>0</v>
      </c>
      <c r="H27" s="4">
        <v>0</v>
      </c>
      <c r="I27" s="37">
        <v>1.8447156212088776E-2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0.13961493339050376</v>
      </c>
      <c r="E30" s="4">
        <v>0.13941815932824284</v>
      </c>
      <c r="F30" s="35"/>
      <c r="G30" s="4">
        <v>0</v>
      </c>
      <c r="H30" s="4">
        <v>0</v>
      </c>
      <c r="I30" s="37">
        <v>0.13941815932824284</v>
      </c>
    </row>
    <row r="31" spans="1:9">
      <c r="A31" s="5" t="s">
        <v>0</v>
      </c>
      <c r="B31" s="27" t="s">
        <v>1</v>
      </c>
      <c r="C31" s="34"/>
      <c r="D31" s="4">
        <v>4.9011725891650142E-3</v>
      </c>
      <c r="E31" s="4">
        <v>4.8942648493065961E-3</v>
      </c>
      <c r="F31" s="35"/>
      <c r="G31" s="4">
        <v>0</v>
      </c>
      <c r="H31" s="4">
        <v>0</v>
      </c>
      <c r="I31" s="37">
        <v>4.8942648493065961E-3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0.44725738396624476</v>
      </c>
      <c r="D34" s="7">
        <v>0.45536240687474316</v>
      </c>
      <c r="E34" s="7">
        <v>0.45535098361045695</v>
      </c>
      <c r="F34" s="7">
        <v>0</v>
      </c>
      <c r="G34" s="7">
        <v>0</v>
      </c>
      <c r="H34" s="7">
        <v>0</v>
      </c>
      <c r="I34" s="38">
        <v>0.45535098361045695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0.10548523206751055</v>
      </c>
      <c r="D38" s="29">
        <v>0.1790684794454469</v>
      </c>
      <c r="E38" s="29">
        <v>0.17896477080805917</v>
      </c>
      <c r="F38" s="4">
        <v>0</v>
      </c>
      <c r="G38" s="4">
        <v>0</v>
      </c>
      <c r="H38" s="12">
        <v>0</v>
      </c>
      <c r="I38" s="29">
        <v>0.17896477080805917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3.1664076131944566E-2</v>
      </c>
      <c r="E40" s="29">
        <v>3.1619448607245651E-2</v>
      </c>
      <c r="F40" s="35"/>
      <c r="G40" s="4">
        <v>0</v>
      </c>
      <c r="H40" s="12">
        <v>0</v>
      </c>
      <c r="I40" s="29">
        <v>3.1619448607245651E-2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0.10548523206751055</v>
      </c>
      <c r="D42" s="29">
        <v>0.21073255557739146</v>
      </c>
      <c r="E42" s="29">
        <v>0.21058421941530481</v>
      </c>
      <c r="F42" s="7">
        <v>0</v>
      </c>
      <c r="G42" s="7">
        <v>0</v>
      </c>
      <c r="H42" s="13">
        <v>0</v>
      </c>
      <c r="I42" s="29">
        <v>0.21058421941530481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0.66244725738396626</v>
      </c>
      <c r="D46" s="29">
        <v>0.78045962636747479</v>
      </c>
      <c r="E46" s="29">
        <v>0.78029329907942624</v>
      </c>
      <c r="F46" s="4">
        <v>0</v>
      </c>
      <c r="G46" s="4">
        <v>0</v>
      </c>
      <c r="H46" s="12">
        <v>0</v>
      </c>
      <c r="I46" s="29">
        <v>0.78029329907942624</v>
      </c>
    </row>
    <row r="47" spans="1:9" ht="15.75" thickBot="1">
      <c r="A47" s="53" t="s">
        <v>5</v>
      </c>
      <c r="B47" s="59"/>
      <c r="C47" s="28">
        <v>0.66244725738396626</v>
      </c>
      <c r="D47" s="29">
        <v>0.78045962636747479</v>
      </c>
      <c r="E47" s="29">
        <v>0.78029329907942624</v>
      </c>
      <c r="F47" s="7">
        <v>0</v>
      </c>
      <c r="G47" s="7">
        <v>0</v>
      </c>
      <c r="H47" s="13">
        <v>0</v>
      </c>
      <c r="I47" s="29">
        <v>0.78029329907942624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237</v>
      </c>
      <c r="C53" s="73">
        <v>167919</v>
      </c>
      <c r="D53" s="73">
        <v>168156</v>
      </c>
      <c r="E53" s="73">
        <v>0</v>
      </c>
      <c r="F53" s="73">
        <v>0</v>
      </c>
      <c r="G53" s="74">
        <v>0</v>
      </c>
      <c r="H53" s="75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113.04389911383774</v>
      </c>
      <c r="D5" s="4">
        <v>110.82428614054994</v>
      </c>
      <c r="E5" s="4">
        <v>110.84150144863176</v>
      </c>
      <c r="F5" s="4">
        <v>0</v>
      </c>
      <c r="G5" s="4">
        <v>0</v>
      </c>
      <c r="H5" s="4">
        <v>0</v>
      </c>
      <c r="I5" s="37">
        <v>110.84150144863176</v>
      </c>
    </row>
    <row r="6" spans="1:9">
      <c r="A6" s="6" t="s">
        <v>2</v>
      </c>
      <c r="B6" s="27" t="s">
        <v>1</v>
      </c>
      <c r="C6" s="30">
        <v>0</v>
      </c>
      <c r="D6" s="4">
        <v>0.14163709458271392</v>
      </c>
      <c r="E6" s="4">
        <v>0.14053855792412132</v>
      </c>
      <c r="F6" s="4">
        <v>0</v>
      </c>
      <c r="G6" s="4">
        <v>0</v>
      </c>
      <c r="H6" s="4">
        <v>0</v>
      </c>
      <c r="I6" s="37">
        <v>0.14053855792412132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43.074229394118611</v>
      </c>
      <c r="E9" s="4">
        <v>42.740145867698672</v>
      </c>
      <c r="F9" s="35"/>
      <c r="G9" s="4">
        <v>0</v>
      </c>
      <c r="H9" s="4">
        <v>0</v>
      </c>
      <c r="I9" s="37">
        <v>42.740145867698672</v>
      </c>
    </row>
    <row r="10" spans="1:9">
      <c r="A10" s="6" t="s">
        <v>0</v>
      </c>
      <c r="B10" s="27" t="s">
        <v>1</v>
      </c>
      <c r="C10" s="34"/>
      <c r="D10" s="4">
        <v>0.47348529654672655</v>
      </c>
      <c r="E10" s="4">
        <v>0.46981294674956647</v>
      </c>
      <c r="F10" s="35"/>
      <c r="G10" s="4">
        <v>0</v>
      </c>
      <c r="H10" s="4">
        <v>0</v>
      </c>
      <c r="I10" s="37">
        <v>0.46981294674956647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113.04389911383774</v>
      </c>
      <c r="D13" s="7">
        <v>154.51363792579801</v>
      </c>
      <c r="E13" s="7">
        <v>154.19199882100409</v>
      </c>
      <c r="F13" s="7">
        <v>0</v>
      </c>
      <c r="G13" s="7">
        <v>0</v>
      </c>
      <c r="H13" s="7">
        <v>0</v>
      </c>
      <c r="I13" s="38">
        <v>154.19199882100409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41.015627130197686</v>
      </c>
      <c r="D17" s="29">
        <v>44.705164058462138</v>
      </c>
      <c r="E17" s="4">
        <v>44.676548026900143</v>
      </c>
      <c r="F17" s="4">
        <v>0</v>
      </c>
      <c r="G17" s="4">
        <v>0</v>
      </c>
      <c r="H17" s="4">
        <v>0</v>
      </c>
      <c r="I17" s="37">
        <v>44.676548026900143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2.0671352909520078</v>
      </c>
      <c r="E19" s="4">
        <v>2.051102599077951</v>
      </c>
      <c r="F19" s="35"/>
      <c r="G19" s="4">
        <v>0</v>
      </c>
      <c r="H19" s="4">
        <v>0</v>
      </c>
      <c r="I19" s="37">
        <v>2.051102599077951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41.015627130197686</v>
      </c>
      <c r="D21" s="7">
        <v>46.772299349414148</v>
      </c>
      <c r="E21" s="7">
        <v>46.727650625978093</v>
      </c>
      <c r="F21" s="7">
        <v>0</v>
      </c>
      <c r="G21" s="7">
        <v>0</v>
      </c>
      <c r="H21" s="7">
        <v>0</v>
      </c>
      <c r="I21" s="38">
        <v>46.727650625978093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1.5204498977505112</v>
      </c>
      <c r="D26" s="4">
        <v>1.8027142377595551</v>
      </c>
      <c r="E26" s="4">
        <v>1.8005249968278136</v>
      </c>
      <c r="F26" s="4">
        <v>0</v>
      </c>
      <c r="G26" s="4">
        <v>0</v>
      </c>
      <c r="H26" s="4">
        <v>0</v>
      </c>
      <c r="I26" s="37">
        <v>1.8005249968278136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1.1269361722533928E-3</v>
      </c>
      <c r="E27" s="4">
        <v>1.1181956604491817E-3</v>
      </c>
      <c r="F27" s="4">
        <v>0</v>
      </c>
      <c r="G27" s="4">
        <v>0</v>
      </c>
      <c r="H27" s="4">
        <v>0</v>
      </c>
      <c r="I27" s="37">
        <v>1.1181956604491817E-3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0.14483927172748925</v>
      </c>
      <c r="E30" s="4">
        <v>0.14371589899758913</v>
      </c>
      <c r="F30" s="35"/>
      <c r="G30" s="4">
        <v>0</v>
      </c>
      <c r="H30" s="4">
        <v>0</v>
      </c>
      <c r="I30" s="37">
        <v>0.14371589899758913</v>
      </c>
    </row>
    <row r="31" spans="1:9">
      <c r="A31" s="5" t="s">
        <v>0</v>
      </c>
      <c r="B31" s="27" t="s">
        <v>1</v>
      </c>
      <c r="C31" s="34"/>
      <c r="D31" s="4">
        <v>4.7714957080515997E-3</v>
      </c>
      <c r="E31" s="4">
        <v>4.7344880091358963E-3</v>
      </c>
      <c r="F31" s="35"/>
      <c r="G31" s="4">
        <v>0</v>
      </c>
      <c r="H31" s="4">
        <v>0</v>
      </c>
      <c r="I31" s="37">
        <v>4.7344880091358963E-3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1.5204498977505112</v>
      </c>
      <c r="D34" s="7">
        <v>1.9534519413673495</v>
      </c>
      <c r="E34" s="7">
        <v>1.9500935794949878</v>
      </c>
      <c r="F34" s="7">
        <v>0</v>
      </c>
      <c r="G34" s="7">
        <v>0</v>
      </c>
      <c r="H34" s="7">
        <v>0</v>
      </c>
      <c r="I34" s="38">
        <v>1.9500935794949878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0.42740286298568508</v>
      </c>
      <c r="D38" s="29">
        <v>0.338808165092153</v>
      </c>
      <c r="E38" s="29">
        <v>0.33949530516431925</v>
      </c>
      <c r="F38" s="4">
        <v>0</v>
      </c>
      <c r="G38" s="4">
        <v>0</v>
      </c>
      <c r="H38" s="12">
        <v>0</v>
      </c>
      <c r="I38" s="29">
        <v>0.33949530516431925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6.7776019437650855E-3</v>
      </c>
      <c r="E40" s="29">
        <v>6.7250348940489785E-3</v>
      </c>
      <c r="F40" s="35"/>
      <c r="G40" s="4">
        <v>0</v>
      </c>
      <c r="H40" s="12">
        <v>0</v>
      </c>
      <c r="I40" s="29">
        <v>6.7250348940489785E-3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0.42740286298568508</v>
      </c>
      <c r="D42" s="29">
        <v>0.34558576703591809</v>
      </c>
      <c r="E42" s="29">
        <v>0.34622034005836821</v>
      </c>
      <c r="F42" s="7">
        <v>0</v>
      </c>
      <c r="G42" s="7">
        <v>0</v>
      </c>
      <c r="H42" s="13">
        <v>0</v>
      </c>
      <c r="I42" s="29">
        <v>0.34622034005836821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1.1104294478527608</v>
      </c>
      <c r="D46" s="29">
        <v>1.0366613916462859</v>
      </c>
      <c r="E46" s="29">
        <v>1.0372335363532548</v>
      </c>
      <c r="F46" s="4">
        <v>0</v>
      </c>
      <c r="G46" s="4">
        <v>0</v>
      </c>
      <c r="H46" s="12">
        <v>0</v>
      </c>
      <c r="I46" s="29">
        <v>1.0372335363532548</v>
      </c>
    </row>
    <row r="47" spans="1:9" ht="15.75" thickBot="1">
      <c r="A47" s="53" t="s">
        <v>5</v>
      </c>
      <c r="B47" s="59"/>
      <c r="C47" s="28">
        <v>1.1104294478527608</v>
      </c>
      <c r="D47" s="29">
        <v>1.0366613916462859</v>
      </c>
      <c r="E47" s="29">
        <v>1.0372335363532548</v>
      </c>
      <c r="F47" s="7">
        <v>0</v>
      </c>
      <c r="G47" s="7">
        <v>0</v>
      </c>
      <c r="H47" s="13">
        <v>0</v>
      </c>
      <c r="I47" s="29">
        <v>1.0372335363532548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978</v>
      </c>
      <c r="C53" s="73">
        <v>125118</v>
      </c>
      <c r="D53" s="73">
        <v>126096</v>
      </c>
      <c r="E53" s="73">
        <v>0</v>
      </c>
      <c r="F53" s="73">
        <v>0</v>
      </c>
      <c r="G53" s="74">
        <v>0</v>
      </c>
      <c r="H53" s="75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0.26219697110356055</v>
      </c>
      <c r="E3" s="29">
        <v>0.26205222178407678</v>
      </c>
      <c r="F3" s="29">
        <v>0</v>
      </c>
      <c r="G3" s="29">
        <v>0</v>
      </c>
      <c r="H3" s="29">
        <v>0</v>
      </c>
      <c r="I3" s="36">
        <v>0.26205222178407678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445.18543417366936</v>
      </c>
      <c r="D5" s="4">
        <v>101.07437707718303</v>
      </c>
      <c r="E5" s="4">
        <v>101.2643481555365</v>
      </c>
      <c r="F5" s="4">
        <v>0</v>
      </c>
      <c r="G5" s="4">
        <v>0</v>
      </c>
      <c r="H5" s="4">
        <v>0</v>
      </c>
      <c r="I5" s="37">
        <v>101.2643481555365</v>
      </c>
    </row>
    <row r="6" spans="1:9">
      <c r="A6" s="6" t="s">
        <v>2</v>
      </c>
      <c r="B6" s="27" t="s">
        <v>1</v>
      </c>
      <c r="C6" s="30">
        <v>3.2511204481792717</v>
      </c>
      <c r="D6" s="4">
        <v>2.0250212746863725</v>
      </c>
      <c r="E6" s="4">
        <v>2.0256981590158736</v>
      </c>
      <c r="F6" s="4">
        <v>0</v>
      </c>
      <c r="G6" s="4">
        <v>0</v>
      </c>
      <c r="H6" s="4">
        <v>0</v>
      </c>
      <c r="I6" s="37">
        <v>2.0256981590158736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80.990264935603463</v>
      </c>
      <c r="E9" s="4">
        <v>80.945553184415431</v>
      </c>
      <c r="F9" s="35"/>
      <c r="G9" s="4">
        <v>0</v>
      </c>
      <c r="H9" s="4">
        <v>0</v>
      </c>
      <c r="I9" s="37">
        <v>80.945553184415431</v>
      </c>
    </row>
    <row r="10" spans="1:9">
      <c r="A10" s="6" t="s">
        <v>0</v>
      </c>
      <c r="B10" s="27" t="s">
        <v>1</v>
      </c>
      <c r="C10" s="34"/>
      <c r="D10" s="4">
        <v>0.80889475296607816</v>
      </c>
      <c r="E10" s="4">
        <v>0.80844819187678318</v>
      </c>
      <c r="F10" s="35"/>
      <c r="G10" s="4">
        <v>0</v>
      </c>
      <c r="H10" s="4">
        <v>0</v>
      </c>
      <c r="I10" s="37">
        <v>0.80844819187678318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448.43655462184864</v>
      </c>
      <c r="D13" s="7">
        <v>185.16075501154251</v>
      </c>
      <c r="E13" s="7">
        <v>185.30609991262867</v>
      </c>
      <c r="F13" s="7">
        <v>0</v>
      </c>
      <c r="G13" s="7">
        <v>0</v>
      </c>
      <c r="H13" s="7">
        <v>0</v>
      </c>
      <c r="I13" s="38">
        <v>185.30609991262867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4.2777310924369747</v>
      </c>
      <c r="D17" s="29">
        <v>7.0411226535955</v>
      </c>
      <c r="E17" s="4">
        <v>7.0395970865904287</v>
      </c>
      <c r="F17" s="4">
        <v>0</v>
      </c>
      <c r="G17" s="4">
        <v>0</v>
      </c>
      <c r="H17" s="4">
        <v>0</v>
      </c>
      <c r="I17" s="37">
        <v>7.0395970865904287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4.2353858377120508</v>
      </c>
      <c r="E19" s="4">
        <v>4.2330476367207144</v>
      </c>
      <c r="F19" s="35"/>
      <c r="G19" s="4">
        <v>0</v>
      </c>
      <c r="H19" s="4">
        <v>0</v>
      </c>
      <c r="I19" s="37">
        <v>4.2330476367207144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4.2777310924369747</v>
      </c>
      <c r="D21" s="7">
        <v>11.276508491307551</v>
      </c>
      <c r="E21" s="7">
        <v>11.272644723311142</v>
      </c>
      <c r="F21" s="7">
        <v>0</v>
      </c>
      <c r="G21" s="7">
        <v>0</v>
      </c>
      <c r="H21" s="7">
        <v>0</v>
      </c>
      <c r="I21" s="38">
        <v>11.272644723311142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2.6574017341577081E-2</v>
      </c>
      <c r="E24" s="29">
        <v>2.6559346802440213E-2</v>
      </c>
      <c r="F24" s="29">
        <v>0</v>
      </c>
      <c r="G24" s="29">
        <v>0</v>
      </c>
      <c r="H24" s="29">
        <v>0</v>
      </c>
      <c r="I24" s="36">
        <v>2.6559346802440213E-2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3.6890756302521011</v>
      </c>
      <c r="D26" s="4">
        <v>1.0394502311591378</v>
      </c>
      <c r="E26" s="4">
        <v>1.0409129920437938</v>
      </c>
      <c r="F26" s="4">
        <v>0</v>
      </c>
      <c r="G26" s="4">
        <v>0</v>
      </c>
      <c r="H26" s="4">
        <v>0</v>
      </c>
      <c r="I26" s="37">
        <v>1.0409129920437938</v>
      </c>
    </row>
    <row r="27" spans="1:9" ht="15.75" thickBot="1">
      <c r="A27" s="5" t="s">
        <v>2</v>
      </c>
      <c r="B27" s="27" t="s">
        <v>1</v>
      </c>
      <c r="C27" s="28">
        <v>5.8823529411764705E-2</v>
      </c>
      <c r="D27" s="4">
        <v>4.5503072838337141E-2</v>
      </c>
      <c r="E27" s="4">
        <v>4.5510426573264366E-2</v>
      </c>
      <c r="F27" s="4">
        <v>0</v>
      </c>
      <c r="G27" s="4">
        <v>0</v>
      </c>
      <c r="H27" s="4">
        <v>0</v>
      </c>
      <c r="I27" s="37">
        <v>4.5510426573264366E-2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0.46347407118587425</v>
      </c>
      <c r="E30" s="4">
        <v>0.46321820417062931</v>
      </c>
      <c r="F30" s="35"/>
      <c r="G30" s="4">
        <v>0</v>
      </c>
      <c r="H30" s="4">
        <v>0</v>
      </c>
      <c r="I30" s="37">
        <v>0.46321820417062931</v>
      </c>
    </row>
    <row r="31" spans="1:9">
      <c r="A31" s="5" t="s">
        <v>0</v>
      </c>
      <c r="B31" s="27" t="s">
        <v>1</v>
      </c>
      <c r="C31" s="34"/>
      <c r="D31" s="4">
        <v>3.8015930485155685E-3</v>
      </c>
      <c r="E31" s="4">
        <v>3.7994943285936302E-3</v>
      </c>
      <c r="F31" s="35"/>
      <c r="G31" s="4">
        <v>0</v>
      </c>
      <c r="H31" s="4">
        <v>0</v>
      </c>
      <c r="I31" s="37">
        <v>3.7994943285936302E-3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3.7478991596638656</v>
      </c>
      <c r="D34" s="7">
        <v>1.578802985573442</v>
      </c>
      <c r="E34" s="7">
        <v>1.5800004639187215</v>
      </c>
      <c r="F34" s="7">
        <v>0</v>
      </c>
      <c r="G34" s="7">
        <v>0</v>
      </c>
      <c r="H34" s="7">
        <v>0</v>
      </c>
      <c r="I34" s="38">
        <v>1.5800004639187215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4.2016806722689079E-2</v>
      </c>
      <c r="D38" s="29">
        <v>8.0088750255296243E-2</v>
      </c>
      <c r="E38" s="29">
        <v>8.0067732133330238E-2</v>
      </c>
      <c r="F38" s="4">
        <v>0</v>
      </c>
      <c r="G38" s="4">
        <v>0</v>
      </c>
      <c r="H38" s="12">
        <v>0</v>
      </c>
      <c r="I38" s="29">
        <v>8.0067732133330238E-2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2.1992610334391652E-2</v>
      </c>
      <c r="E40" s="29">
        <v>2.1980469021827376E-2</v>
      </c>
      <c r="F40" s="35"/>
      <c r="G40" s="4">
        <v>0</v>
      </c>
      <c r="H40" s="12">
        <v>0</v>
      </c>
      <c r="I40" s="29">
        <v>2.1980469021827376E-2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4.2016806722689079E-2</v>
      </c>
      <c r="D42" s="29">
        <v>0.10208136058968789</v>
      </c>
      <c r="E42" s="29">
        <v>0.10204820115515761</v>
      </c>
      <c r="F42" s="7">
        <v>0</v>
      </c>
      <c r="G42" s="7">
        <v>0</v>
      </c>
      <c r="H42" s="13">
        <v>0</v>
      </c>
      <c r="I42" s="29">
        <v>0.10204820115515761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0.21848739495798319</v>
      </c>
      <c r="D46" s="29">
        <v>1.1750450249726136</v>
      </c>
      <c r="E46" s="29">
        <v>1.1745169446313006</v>
      </c>
      <c r="F46" s="4">
        <v>0</v>
      </c>
      <c r="G46" s="4">
        <v>0</v>
      </c>
      <c r="H46" s="12">
        <v>0</v>
      </c>
      <c r="I46" s="29">
        <v>1.1745169446313006</v>
      </c>
    </row>
    <row r="47" spans="1:9" ht="15.75" thickBot="1">
      <c r="A47" s="53" t="s">
        <v>5</v>
      </c>
      <c r="B47" s="59"/>
      <c r="C47" s="28">
        <v>0.21848739495798319</v>
      </c>
      <c r="D47" s="29">
        <v>1.1750450249726136</v>
      </c>
      <c r="E47" s="29">
        <v>1.1745169446313006</v>
      </c>
      <c r="F47" s="7">
        <v>0</v>
      </c>
      <c r="G47" s="7">
        <v>0</v>
      </c>
      <c r="H47" s="13">
        <v>0</v>
      </c>
      <c r="I47" s="29">
        <v>1.1745169446313006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119</v>
      </c>
      <c r="C53" s="73">
        <v>215436</v>
      </c>
      <c r="D53" s="73">
        <v>215555</v>
      </c>
      <c r="E53" s="73">
        <v>0</v>
      </c>
      <c r="F53" s="73">
        <v>0</v>
      </c>
      <c r="G53" s="74">
        <v>0</v>
      </c>
      <c r="H53" s="75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5.7889523809523808</v>
      </c>
      <c r="D3" s="29">
        <v>9.4007459216368225</v>
      </c>
      <c r="E3" s="29">
        <v>9.3977287807113434</v>
      </c>
      <c r="F3" s="29">
        <v>0</v>
      </c>
      <c r="G3" s="29">
        <v>0</v>
      </c>
      <c r="H3" s="29">
        <v>0</v>
      </c>
      <c r="I3" s="36">
        <v>9.3977287807113434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11.715047619047619</v>
      </c>
      <c r="D5" s="4">
        <v>14.353391363616094</v>
      </c>
      <c r="E5" s="4">
        <v>14.351187401845426</v>
      </c>
      <c r="F5" s="4">
        <v>0</v>
      </c>
      <c r="G5" s="4">
        <v>0</v>
      </c>
      <c r="H5" s="4">
        <v>0</v>
      </c>
      <c r="I5" s="37">
        <v>14.351187401845426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59.47414969073872</v>
      </c>
      <c r="E9" s="4">
        <v>59.424467479112067</v>
      </c>
      <c r="F9" s="35"/>
      <c r="G9" s="4">
        <v>0</v>
      </c>
      <c r="H9" s="4">
        <v>0</v>
      </c>
      <c r="I9" s="37">
        <v>59.424467479112067</v>
      </c>
    </row>
    <row r="10" spans="1:9">
      <c r="A10" s="6" t="s">
        <v>0</v>
      </c>
      <c r="B10" s="27" t="s">
        <v>1</v>
      </c>
      <c r="C10" s="34"/>
      <c r="D10" s="4">
        <v>3.0893312025836539</v>
      </c>
      <c r="E10" s="4">
        <v>3.0867505047949555</v>
      </c>
      <c r="F10" s="35"/>
      <c r="G10" s="4">
        <v>0</v>
      </c>
      <c r="H10" s="4">
        <v>0</v>
      </c>
      <c r="I10" s="37">
        <v>3.0867505047949555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17.503999999999998</v>
      </c>
      <c r="D13" s="7">
        <v>86.317618178575287</v>
      </c>
      <c r="E13" s="7">
        <v>86.260134166463786</v>
      </c>
      <c r="F13" s="7">
        <v>0</v>
      </c>
      <c r="G13" s="7">
        <v>0</v>
      </c>
      <c r="H13" s="7">
        <v>0</v>
      </c>
      <c r="I13" s="38">
        <v>86.260134166463786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0.44533333333333336</v>
      </c>
      <c r="D17" s="29">
        <v>2.841604878110926</v>
      </c>
      <c r="E17" s="4">
        <v>2.8396031333088292</v>
      </c>
      <c r="F17" s="4">
        <v>0</v>
      </c>
      <c r="G17" s="4">
        <v>0</v>
      </c>
      <c r="H17" s="4">
        <v>0</v>
      </c>
      <c r="I17" s="37">
        <v>2.8396031333088292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2.9635493703300271</v>
      </c>
      <c r="E19" s="4">
        <v>2.9610737454114973</v>
      </c>
      <c r="F19" s="35"/>
      <c r="G19" s="4">
        <v>0</v>
      </c>
      <c r="H19" s="4">
        <v>0</v>
      </c>
      <c r="I19" s="37">
        <v>2.9610737454114973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0.44533333333333336</v>
      </c>
      <c r="D21" s="7">
        <v>5.8051542484409531</v>
      </c>
      <c r="E21" s="7">
        <v>5.800676878720326</v>
      </c>
      <c r="F21" s="7">
        <v>0</v>
      </c>
      <c r="G21" s="7">
        <v>0</v>
      </c>
      <c r="H21" s="7">
        <v>0</v>
      </c>
      <c r="I21" s="38">
        <v>5.800676878720326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0.32571428571428573</v>
      </c>
      <c r="D24" s="29">
        <v>0.38287087465841119</v>
      </c>
      <c r="E24" s="29">
        <v>0.38282312843988525</v>
      </c>
      <c r="F24" s="29">
        <v>0</v>
      </c>
      <c r="G24" s="29">
        <v>0</v>
      </c>
      <c r="H24" s="29">
        <v>0</v>
      </c>
      <c r="I24" s="36">
        <v>0.38282312843988525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0.13714285714285715</v>
      </c>
      <c r="D26" s="4">
        <v>0.28048023084714019</v>
      </c>
      <c r="E26" s="4">
        <v>0.28036049281353376</v>
      </c>
      <c r="F26" s="4">
        <v>0</v>
      </c>
      <c r="G26" s="4">
        <v>0</v>
      </c>
      <c r="H26" s="4">
        <v>0</v>
      </c>
      <c r="I26" s="37">
        <v>0.28036049281353376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0.21432666399128592</v>
      </c>
      <c r="E30" s="4">
        <v>0.21414762448028793</v>
      </c>
      <c r="F30" s="35"/>
      <c r="G30" s="4">
        <v>0</v>
      </c>
      <c r="H30" s="4">
        <v>0</v>
      </c>
      <c r="I30" s="37">
        <v>0.21414762448028793</v>
      </c>
    </row>
    <row r="31" spans="1:9">
      <c r="A31" s="5" t="s">
        <v>0</v>
      </c>
      <c r="B31" s="27" t="s">
        <v>1</v>
      </c>
      <c r="C31" s="34"/>
      <c r="D31" s="4">
        <v>8.3271226279883048E-3</v>
      </c>
      <c r="E31" s="4">
        <v>8.3201664987994708E-3</v>
      </c>
      <c r="F31" s="35"/>
      <c r="G31" s="4">
        <v>0</v>
      </c>
      <c r="H31" s="4">
        <v>0</v>
      </c>
      <c r="I31" s="37">
        <v>8.3201664987994708E-3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0.46285714285714286</v>
      </c>
      <c r="D34" s="7">
        <v>0.88600489212482569</v>
      </c>
      <c r="E34" s="7">
        <v>0.88565141223250643</v>
      </c>
      <c r="F34" s="7">
        <v>0</v>
      </c>
      <c r="G34" s="7">
        <v>0</v>
      </c>
      <c r="H34" s="7">
        <v>0</v>
      </c>
      <c r="I34" s="38">
        <v>0.88565141223250643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2.2857142857142857E-2</v>
      </c>
      <c r="D38" s="29">
        <v>9.6925223107645855E-2</v>
      </c>
      <c r="E38" s="29">
        <v>9.6863349738174911E-2</v>
      </c>
      <c r="F38" s="4">
        <v>0</v>
      </c>
      <c r="G38" s="4">
        <v>0</v>
      </c>
      <c r="H38" s="12">
        <v>0</v>
      </c>
      <c r="I38" s="29">
        <v>9.6863349738174911E-2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8.0118098950868535E-3</v>
      </c>
      <c r="E40" s="29">
        <v>8.0051171649378732E-3</v>
      </c>
      <c r="F40" s="35"/>
      <c r="G40" s="4">
        <v>0</v>
      </c>
      <c r="H40" s="12">
        <v>0</v>
      </c>
      <c r="I40" s="29">
        <v>8.0051171649378732E-3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2.2857142857142857E-2</v>
      </c>
      <c r="D42" s="29">
        <v>0.10493703300273272</v>
      </c>
      <c r="E42" s="29">
        <v>0.10486846690311279</v>
      </c>
      <c r="F42" s="7">
        <v>0</v>
      </c>
      <c r="G42" s="7">
        <v>0</v>
      </c>
      <c r="H42" s="13">
        <v>0</v>
      </c>
      <c r="I42" s="29">
        <v>0.10486846690311279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0.04</v>
      </c>
      <c r="D45" s="29">
        <v>3.3485256741004034E-2</v>
      </c>
      <c r="E45" s="29">
        <v>3.3490698884438952E-2</v>
      </c>
      <c r="F45" s="29">
        <v>0</v>
      </c>
      <c r="G45" s="29">
        <v>0</v>
      </c>
      <c r="H45" s="32">
        <v>0</v>
      </c>
      <c r="I45" s="29">
        <v>3.3490698884438952E-2</v>
      </c>
    </row>
    <row r="46" spans="1:9" ht="15.75" thickBot="1">
      <c r="A46" s="57" t="s">
        <v>2</v>
      </c>
      <c r="B46" s="58"/>
      <c r="C46" s="28">
        <v>0.25714285714285712</v>
      </c>
      <c r="D46" s="29">
        <v>0.31380783122169353</v>
      </c>
      <c r="E46" s="29">
        <v>0.3137604956776186</v>
      </c>
      <c r="F46" s="4">
        <v>0</v>
      </c>
      <c r="G46" s="4">
        <v>0</v>
      </c>
      <c r="H46" s="12">
        <v>0</v>
      </c>
      <c r="I46" s="29">
        <v>0.3137604956776186</v>
      </c>
    </row>
    <row r="47" spans="1:9" ht="15.75" thickBot="1">
      <c r="A47" s="53" t="s">
        <v>5</v>
      </c>
      <c r="B47" s="59"/>
      <c r="C47" s="28">
        <v>0.2971428571428571</v>
      </c>
      <c r="D47" s="29">
        <v>0.34729308796269759</v>
      </c>
      <c r="E47" s="29">
        <v>0.34725119456205755</v>
      </c>
      <c r="F47" s="7">
        <v>0</v>
      </c>
      <c r="G47" s="7">
        <v>0</v>
      </c>
      <c r="H47" s="13">
        <v>0</v>
      </c>
      <c r="I47" s="29">
        <v>0.34725119456205755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175</v>
      </c>
      <c r="C53" s="73">
        <v>209316</v>
      </c>
      <c r="D53" s="73">
        <v>209491</v>
      </c>
      <c r="E53" s="73">
        <v>0</v>
      </c>
      <c r="F53" s="73">
        <v>0</v>
      </c>
      <c r="G53" s="74">
        <v>0</v>
      </c>
      <c r="H53" s="75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5.0600427350427353</v>
      </c>
      <c r="D3" s="29">
        <v>8.5344836660682493</v>
      </c>
      <c r="E3" s="29">
        <v>8.5325308468502215</v>
      </c>
      <c r="F3" s="29">
        <v>0</v>
      </c>
      <c r="G3" s="29">
        <v>0</v>
      </c>
      <c r="H3" s="29">
        <v>0</v>
      </c>
      <c r="I3" s="36">
        <v>8.5325308468502215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25.956196581196583</v>
      </c>
      <c r="D5" s="4">
        <v>11.311036609252172</v>
      </c>
      <c r="E5" s="4">
        <v>11.319267962270406</v>
      </c>
      <c r="F5" s="4">
        <v>0</v>
      </c>
      <c r="G5" s="4">
        <v>0</v>
      </c>
      <c r="H5" s="4">
        <v>0</v>
      </c>
      <c r="I5" s="37">
        <v>11.319267962270406</v>
      </c>
    </row>
    <row r="6" spans="1:9">
      <c r="A6" s="6" t="s">
        <v>2</v>
      </c>
      <c r="B6" s="27" t="s">
        <v>1</v>
      </c>
      <c r="C6" s="30">
        <v>0</v>
      </c>
      <c r="D6" s="4">
        <v>2.0885863152101556</v>
      </c>
      <c r="E6" s="4">
        <v>2.0874124194451049</v>
      </c>
      <c r="F6" s="4">
        <v>0</v>
      </c>
      <c r="G6" s="4">
        <v>0</v>
      </c>
      <c r="H6" s="4">
        <v>0</v>
      </c>
      <c r="I6" s="37">
        <v>2.0874124194451049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17.635852217151292</v>
      </c>
      <c r="E9" s="4">
        <v>17.62593993721342</v>
      </c>
      <c r="F9" s="35"/>
      <c r="G9" s="4">
        <v>0</v>
      </c>
      <c r="H9" s="4">
        <v>0</v>
      </c>
      <c r="I9" s="37">
        <v>17.62593993721342</v>
      </c>
    </row>
    <row r="10" spans="1:9">
      <c r="A10" s="6" t="s">
        <v>0</v>
      </c>
      <c r="B10" s="27" t="s">
        <v>1</v>
      </c>
      <c r="C10" s="34"/>
      <c r="D10" s="4">
        <v>0.74641597992775721</v>
      </c>
      <c r="E10" s="4">
        <v>0.74599645474394161</v>
      </c>
      <c r="F10" s="35"/>
      <c r="G10" s="4">
        <v>0</v>
      </c>
      <c r="H10" s="4">
        <v>0</v>
      </c>
      <c r="I10" s="37">
        <v>0.74599645474394161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31.016239316239318</v>
      </c>
      <c r="D13" s="7">
        <v>40.316374787609625</v>
      </c>
      <c r="E13" s="7">
        <v>40.311147620523094</v>
      </c>
      <c r="F13" s="7">
        <v>0</v>
      </c>
      <c r="G13" s="7">
        <v>0</v>
      </c>
      <c r="H13" s="7">
        <v>0</v>
      </c>
      <c r="I13" s="38">
        <v>40.311147620523094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18.8756338065403</v>
      </c>
      <c r="E17" s="4">
        <v>18.865024703901462</v>
      </c>
      <c r="F17" s="4">
        <v>0</v>
      </c>
      <c r="G17" s="4">
        <v>0</v>
      </c>
      <c r="H17" s="4">
        <v>0</v>
      </c>
      <c r="I17" s="37">
        <v>18.865024703901462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1.2209362240054602</v>
      </c>
      <c r="E19" s="4">
        <v>1.2202499933946787</v>
      </c>
      <c r="F19" s="35"/>
      <c r="G19" s="4">
        <v>0</v>
      </c>
      <c r="H19" s="4">
        <v>0</v>
      </c>
      <c r="I19" s="37">
        <v>1.2202499933946787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20.09657003054576</v>
      </c>
      <c r="E21" s="7">
        <v>20.085274697296139</v>
      </c>
      <c r="F21" s="7">
        <v>0</v>
      </c>
      <c r="G21" s="7">
        <v>0</v>
      </c>
      <c r="H21" s="7">
        <v>0</v>
      </c>
      <c r="I21" s="38">
        <v>20.085274697296139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0.26923076923076922</v>
      </c>
      <c r="D24" s="29">
        <v>0.67685419505547983</v>
      </c>
      <c r="E24" s="29">
        <v>0.67662508917183684</v>
      </c>
      <c r="F24" s="29">
        <v>0</v>
      </c>
      <c r="G24" s="29">
        <v>0</v>
      </c>
      <c r="H24" s="29">
        <v>0</v>
      </c>
      <c r="I24" s="36">
        <v>0.67662508917183684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0.20512820512820512</v>
      </c>
      <c r="D26" s="4">
        <v>0.22207802507588376</v>
      </c>
      <c r="E26" s="4">
        <v>0.22206849838229678</v>
      </c>
      <c r="F26" s="4">
        <v>0</v>
      </c>
      <c r="G26" s="4">
        <v>0</v>
      </c>
      <c r="H26" s="4">
        <v>0</v>
      </c>
      <c r="I26" s="37">
        <v>0.22206849838229678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3.8003157917504811E-2</v>
      </c>
      <c r="E27" s="4">
        <v>3.7981798136578829E-2</v>
      </c>
      <c r="F27" s="4">
        <v>0</v>
      </c>
      <c r="G27" s="4">
        <v>0</v>
      </c>
      <c r="H27" s="4">
        <v>0</v>
      </c>
      <c r="I27" s="37">
        <v>3.7981798136578829E-2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8.0325020367846917E-2</v>
      </c>
      <c r="E30" s="4">
        <v>8.0279873466064258E-2</v>
      </c>
      <c r="F30" s="35"/>
      <c r="G30" s="4">
        <v>0</v>
      </c>
      <c r="H30" s="4">
        <v>0</v>
      </c>
      <c r="I30" s="37">
        <v>8.0279873466064258E-2</v>
      </c>
    </row>
    <row r="31" spans="1:9">
      <c r="A31" s="5" t="s">
        <v>0</v>
      </c>
      <c r="B31" s="27" t="s">
        <v>1</v>
      </c>
      <c r="C31" s="34"/>
      <c r="D31" s="4">
        <v>5.2127268401358333E-3</v>
      </c>
      <c r="E31" s="4">
        <v>5.2097970124732485E-3</v>
      </c>
      <c r="F31" s="35"/>
      <c r="G31" s="4">
        <v>0</v>
      </c>
      <c r="H31" s="4">
        <v>0</v>
      </c>
      <c r="I31" s="37">
        <v>5.2097970124732485E-3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0.47435897435897434</v>
      </c>
      <c r="D34" s="7">
        <v>1.0224731252568513</v>
      </c>
      <c r="E34" s="7">
        <v>1.0221650561692499</v>
      </c>
      <c r="F34" s="7">
        <v>0</v>
      </c>
      <c r="G34" s="7">
        <v>0</v>
      </c>
      <c r="H34" s="7">
        <v>0</v>
      </c>
      <c r="I34" s="38">
        <v>1.0221650561692499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0.15455050144557639</v>
      </c>
      <c r="E38" s="29">
        <v>0.15446363590508513</v>
      </c>
      <c r="F38" s="4">
        <v>0</v>
      </c>
      <c r="G38" s="4">
        <v>0</v>
      </c>
      <c r="H38" s="12">
        <v>0</v>
      </c>
      <c r="I38" s="29">
        <v>0.15446363590508513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1.5234428510659774E-2</v>
      </c>
      <c r="E40" s="29">
        <v>1.5225865957615456E-2</v>
      </c>
      <c r="F40" s="35"/>
      <c r="G40" s="4">
        <v>0</v>
      </c>
      <c r="H40" s="12">
        <v>0</v>
      </c>
      <c r="I40" s="29">
        <v>1.5225865957615456E-2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0.16978492995623617</v>
      </c>
      <c r="E42" s="29">
        <v>0.1696895018627006</v>
      </c>
      <c r="F42" s="7">
        <v>0</v>
      </c>
      <c r="G42" s="7">
        <v>0</v>
      </c>
      <c r="H42" s="13">
        <v>0</v>
      </c>
      <c r="I42" s="29">
        <v>0.1696895018627006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0.48717948717948717</v>
      </c>
      <c r="D46" s="29">
        <v>0.46326217204161529</v>
      </c>
      <c r="E46" s="29">
        <v>0.46327561483531132</v>
      </c>
      <c r="F46" s="4">
        <v>0</v>
      </c>
      <c r="G46" s="4">
        <v>0</v>
      </c>
      <c r="H46" s="12">
        <v>0</v>
      </c>
      <c r="I46" s="29">
        <v>0.46327561483531132</v>
      </c>
    </row>
    <row r="47" spans="1:9" ht="15.75" thickBot="1">
      <c r="A47" s="53" t="s">
        <v>5</v>
      </c>
      <c r="B47" s="59"/>
      <c r="C47" s="28">
        <v>0.48717948717948717</v>
      </c>
      <c r="D47" s="29">
        <v>0.46326217204161529</v>
      </c>
      <c r="E47" s="29">
        <v>0.46327561483531132</v>
      </c>
      <c r="F47" s="7">
        <v>0</v>
      </c>
      <c r="G47" s="7">
        <v>0</v>
      </c>
      <c r="H47" s="13">
        <v>0</v>
      </c>
      <c r="I47" s="29">
        <v>0.46327561483531132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78</v>
      </c>
      <c r="C53" s="73">
        <v>138699</v>
      </c>
      <c r="D53" s="73">
        <v>138777</v>
      </c>
      <c r="E53" s="73">
        <v>0</v>
      </c>
      <c r="F53" s="73">
        <v>0</v>
      </c>
      <c r="G53" s="74">
        <v>0</v>
      </c>
      <c r="H53" s="75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81.131955922865004</v>
      </c>
      <c r="D5" s="4">
        <v>81.855385374342546</v>
      </c>
      <c r="E5" s="4">
        <v>81.85267537647475</v>
      </c>
      <c r="F5" s="4">
        <v>0</v>
      </c>
      <c r="G5" s="4">
        <v>0</v>
      </c>
      <c r="H5" s="4">
        <v>0</v>
      </c>
      <c r="I5" s="37">
        <v>81.85267537647475</v>
      </c>
    </row>
    <row r="6" spans="1:9">
      <c r="A6" s="6" t="s">
        <v>2</v>
      </c>
      <c r="B6" s="27" t="s">
        <v>1</v>
      </c>
      <c r="C6" s="30">
        <v>1.8804407713498621</v>
      </c>
      <c r="D6" s="4">
        <v>0</v>
      </c>
      <c r="E6" s="4">
        <v>7.044212079698871E-3</v>
      </c>
      <c r="F6" s="4">
        <v>0</v>
      </c>
      <c r="G6" s="4">
        <v>0</v>
      </c>
      <c r="H6" s="4">
        <v>0</v>
      </c>
      <c r="I6" s="37">
        <v>7.044212079698871E-3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108.64139728141664</v>
      </c>
      <c r="E9" s="4">
        <v>108.23442193034735</v>
      </c>
      <c r="F9" s="35"/>
      <c r="G9" s="4">
        <v>0</v>
      </c>
      <c r="H9" s="4">
        <v>0</v>
      </c>
      <c r="I9" s="37">
        <v>108.23442193034735</v>
      </c>
    </row>
    <row r="10" spans="1:9">
      <c r="A10" s="6" t="s">
        <v>0</v>
      </c>
      <c r="B10" s="27" t="s">
        <v>1</v>
      </c>
      <c r="C10" s="34"/>
      <c r="D10" s="4">
        <v>2.1183866924592847</v>
      </c>
      <c r="E10" s="4">
        <v>2.1104511247158864</v>
      </c>
      <c r="F10" s="35"/>
      <c r="G10" s="4">
        <v>0</v>
      </c>
      <c r="H10" s="4">
        <v>0</v>
      </c>
      <c r="I10" s="37">
        <v>2.1104511247158864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83.012396694214871</v>
      </c>
      <c r="D13" s="7">
        <v>192.6151693482185</v>
      </c>
      <c r="E13" s="7">
        <v>192.2045926436177</v>
      </c>
      <c r="F13" s="7">
        <v>0</v>
      </c>
      <c r="G13" s="7">
        <v>0</v>
      </c>
      <c r="H13" s="7">
        <v>0</v>
      </c>
      <c r="I13" s="38">
        <v>192.2045926436177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34.064497245179062</v>
      </c>
      <c r="D16" s="29">
        <v>74.958019018171356</v>
      </c>
      <c r="E16" s="29">
        <v>74.804830125203509</v>
      </c>
      <c r="F16" s="29">
        <v>0</v>
      </c>
      <c r="G16" s="29">
        <v>0</v>
      </c>
      <c r="H16" s="29">
        <v>0</v>
      </c>
      <c r="I16" s="36">
        <v>74.804830125203509</v>
      </c>
    </row>
    <row r="17" spans="1:9" ht="15.75" thickBot="1">
      <c r="A17" s="6" t="s">
        <v>2</v>
      </c>
      <c r="B17" s="27" t="s">
        <v>25</v>
      </c>
      <c r="C17" s="28">
        <v>30.114187327823693</v>
      </c>
      <c r="D17" s="29">
        <v>9.7223783331650058</v>
      </c>
      <c r="E17" s="4">
        <v>9.7987669274965228</v>
      </c>
      <c r="F17" s="4">
        <v>0</v>
      </c>
      <c r="G17" s="4">
        <v>0</v>
      </c>
      <c r="H17" s="4">
        <v>0</v>
      </c>
      <c r="I17" s="37">
        <v>9.7987669274965228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12.448296418296184</v>
      </c>
      <c r="E19" s="4">
        <v>12.401664564032309</v>
      </c>
      <c r="F19" s="35"/>
      <c r="G19" s="4">
        <v>0</v>
      </c>
      <c r="H19" s="4">
        <v>0</v>
      </c>
      <c r="I19" s="37">
        <v>12.401664564032309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64.178684573002755</v>
      </c>
      <c r="D21" s="7">
        <v>97.128693769632548</v>
      </c>
      <c r="E21" s="7">
        <v>97.005261616732327</v>
      </c>
      <c r="F21" s="7">
        <v>0</v>
      </c>
      <c r="G21" s="7">
        <v>0</v>
      </c>
      <c r="H21" s="7">
        <v>0</v>
      </c>
      <c r="I21" s="38">
        <v>97.005261616732327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1.165289256198347</v>
      </c>
      <c r="D26" s="4">
        <v>1.6560569923632098</v>
      </c>
      <c r="E26" s="4">
        <v>1.6542185552967037</v>
      </c>
      <c r="F26" s="4">
        <v>0</v>
      </c>
      <c r="G26" s="4">
        <v>0</v>
      </c>
      <c r="H26" s="4">
        <v>0</v>
      </c>
      <c r="I26" s="37">
        <v>1.6542185552967037</v>
      </c>
    </row>
    <row r="27" spans="1:9" ht="15.75" thickBot="1">
      <c r="A27" s="5" t="s">
        <v>2</v>
      </c>
      <c r="B27" s="27" t="s">
        <v>1</v>
      </c>
      <c r="C27" s="28">
        <v>8.2644628099173556E-3</v>
      </c>
      <c r="D27" s="4">
        <v>0</v>
      </c>
      <c r="E27" s="4">
        <v>3.0959033458975411E-5</v>
      </c>
      <c r="F27" s="4">
        <v>0</v>
      </c>
      <c r="G27" s="4">
        <v>0</v>
      </c>
      <c r="H27" s="4">
        <v>0</v>
      </c>
      <c r="I27" s="37">
        <v>3.0959033458975411E-5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0.43242256387945838</v>
      </c>
      <c r="E30" s="4">
        <v>0.43080269034000757</v>
      </c>
      <c r="F30" s="35"/>
      <c r="G30" s="4">
        <v>0</v>
      </c>
      <c r="H30" s="4">
        <v>0</v>
      </c>
      <c r="I30" s="37">
        <v>0.43080269034000757</v>
      </c>
    </row>
    <row r="31" spans="1:9">
      <c r="A31" s="5" t="s">
        <v>0</v>
      </c>
      <c r="B31" s="27" t="s">
        <v>1</v>
      </c>
      <c r="C31" s="34"/>
      <c r="D31" s="4">
        <v>6.9608993233322199E-3</v>
      </c>
      <c r="E31" s="4">
        <v>6.9348234948104917E-3</v>
      </c>
      <c r="F31" s="35"/>
      <c r="G31" s="4">
        <v>0</v>
      </c>
      <c r="H31" s="4">
        <v>0</v>
      </c>
      <c r="I31" s="37">
        <v>6.9348234948104917E-3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1.1735537190082643</v>
      </c>
      <c r="D34" s="7">
        <v>2.0954404555660004</v>
      </c>
      <c r="E34" s="7">
        <v>2.0919870281649806</v>
      </c>
      <c r="F34" s="7">
        <v>0</v>
      </c>
      <c r="G34" s="7">
        <v>0</v>
      </c>
      <c r="H34" s="7">
        <v>0</v>
      </c>
      <c r="I34" s="38">
        <v>2.0919870281649806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0.28305785123966942</v>
      </c>
      <c r="D37" s="29">
        <v>0.63417211134331375</v>
      </c>
      <c r="E37" s="29">
        <v>0.63285682221001061</v>
      </c>
      <c r="F37" s="29">
        <v>0</v>
      </c>
      <c r="G37" s="29">
        <v>0</v>
      </c>
      <c r="H37" s="32">
        <v>0</v>
      </c>
      <c r="I37" s="29">
        <v>0.63285682221001061</v>
      </c>
    </row>
    <row r="38" spans="1:9" ht="15.75" thickBot="1">
      <c r="A38" s="5" t="s">
        <v>2</v>
      </c>
      <c r="B38" s="27" t="s">
        <v>25</v>
      </c>
      <c r="C38" s="28">
        <v>0.24586776859504134</v>
      </c>
      <c r="D38" s="29">
        <v>6.5103053939200892E-2</v>
      </c>
      <c r="E38" s="29">
        <v>6.5780206341957997E-2</v>
      </c>
      <c r="F38" s="4">
        <v>0</v>
      </c>
      <c r="G38" s="4">
        <v>0</v>
      </c>
      <c r="H38" s="12">
        <v>0</v>
      </c>
      <c r="I38" s="29">
        <v>6.5780206341957997E-2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4.4771945089691498E-2</v>
      </c>
      <c r="E40" s="29">
        <v>4.4604227456018823E-2</v>
      </c>
      <c r="F40" s="35"/>
      <c r="G40" s="4">
        <v>0</v>
      </c>
      <c r="H40" s="12">
        <v>0</v>
      </c>
      <c r="I40" s="29">
        <v>4.4604227456018823E-2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0.52892561983471076</v>
      </c>
      <c r="D42" s="29">
        <v>0.74404711037220617</v>
      </c>
      <c r="E42" s="29">
        <v>0.74324125600798741</v>
      </c>
      <c r="F42" s="7">
        <v>0</v>
      </c>
      <c r="G42" s="7">
        <v>0</v>
      </c>
      <c r="H42" s="13">
        <v>0</v>
      </c>
      <c r="I42" s="29">
        <v>0.74324125600798741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0.36363636363636365</v>
      </c>
      <c r="D46" s="29">
        <v>0.54845050070308188</v>
      </c>
      <c r="E46" s="29">
        <v>0.54775817898965196</v>
      </c>
      <c r="F46" s="4">
        <v>0</v>
      </c>
      <c r="G46" s="4">
        <v>0</v>
      </c>
      <c r="H46" s="12">
        <v>0</v>
      </c>
      <c r="I46" s="29">
        <v>0.54775817898965196</v>
      </c>
    </row>
    <row r="47" spans="1:9" ht="15.75" thickBot="1">
      <c r="A47" s="53" t="s">
        <v>5</v>
      </c>
      <c r="B47" s="59"/>
      <c r="C47" s="28">
        <v>0.36363636363636365</v>
      </c>
      <c r="D47" s="29">
        <v>0.54845050070308188</v>
      </c>
      <c r="E47" s="29">
        <v>0.54775817898965196</v>
      </c>
      <c r="F47" s="7">
        <v>0</v>
      </c>
      <c r="G47" s="7">
        <v>0</v>
      </c>
      <c r="H47" s="13">
        <v>0</v>
      </c>
      <c r="I47" s="29">
        <v>0.54775817898965196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484</v>
      </c>
      <c r="C53" s="73">
        <v>128719</v>
      </c>
      <c r="D53" s="73">
        <v>129203</v>
      </c>
      <c r="E53" s="73">
        <v>0</v>
      </c>
      <c r="F53" s="73">
        <v>0</v>
      </c>
      <c r="G53" s="74">
        <v>0</v>
      </c>
      <c r="H53" s="75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2.0298888888888893</v>
      </c>
      <c r="D3" s="29">
        <v>10.638459533459509</v>
      </c>
      <c r="E3" s="29">
        <v>10.626347807599657</v>
      </c>
      <c r="F3" s="29">
        <v>0</v>
      </c>
      <c r="G3" s="29">
        <v>0</v>
      </c>
      <c r="H3" s="29">
        <v>0</v>
      </c>
      <c r="I3" s="36">
        <v>10.626347807599657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12.035444444444444</v>
      </c>
      <c r="D5" s="4">
        <v>7.0467737289581649</v>
      </c>
      <c r="E5" s="4">
        <v>7.0537924797596308</v>
      </c>
      <c r="F5" s="4">
        <v>0</v>
      </c>
      <c r="G5" s="4">
        <v>0</v>
      </c>
      <c r="H5" s="4">
        <v>0</v>
      </c>
      <c r="I5" s="37">
        <v>7.0537924797596308</v>
      </c>
    </row>
    <row r="6" spans="1:9">
      <c r="A6" s="6" t="s">
        <v>2</v>
      </c>
      <c r="B6" s="27" t="s">
        <v>1</v>
      </c>
      <c r="C6" s="30">
        <v>8.3697777777777773</v>
      </c>
      <c r="D6" s="4">
        <v>70.669285536493391</v>
      </c>
      <c r="E6" s="4">
        <v>70.581633986621569</v>
      </c>
      <c r="F6" s="4">
        <v>0</v>
      </c>
      <c r="G6" s="4">
        <v>0</v>
      </c>
      <c r="H6" s="4">
        <v>0</v>
      </c>
      <c r="I6" s="37">
        <v>70.581633986621569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45.286391238394017</v>
      </c>
      <c r="E9" s="4">
        <v>45.222676090025281</v>
      </c>
      <c r="F9" s="35"/>
      <c r="G9" s="4">
        <v>0</v>
      </c>
      <c r="H9" s="4">
        <v>0</v>
      </c>
      <c r="I9" s="37">
        <v>45.222676090025281</v>
      </c>
    </row>
    <row r="10" spans="1:9">
      <c r="A10" s="6" t="s">
        <v>0</v>
      </c>
      <c r="B10" s="27" t="s">
        <v>1</v>
      </c>
      <c r="C10" s="34"/>
      <c r="D10" s="4">
        <v>0.9187010693705413</v>
      </c>
      <c r="E10" s="4">
        <v>0.9174085138513054</v>
      </c>
      <c r="F10" s="35"/>
      <c r="G10" s="4">
        <v>0</v>
      </c>
      <c r="H10" s="4">
        <v>0</v>
      </c>
      <c r="I10" s="37">
        <v>0.9174085138513054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22.435111111111112</v>
      </c>
      <c r="D13" s="7">
        <v>134.55961110667565</v>
      </c>
      <c r="E13" s="7">
        <v>134.40185887785745</v>
      </c>
      <c r="F13" s="7">
        <v>0</v>
      </c>
      <c r="G13" s="7">
        <v>0</v>
      </c>
      <c r="H13" s="7">
        <v>0</v>
      </c>
      <c r="I13" s="38">
        <v>134.40185887785745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0.3920555555555556</v>
      </c>
      <c r="D17" s="29">
        <v>6.5736708010651439</v>
      </c>
      <c r="E17" s="4">
        <v>6.5649736511762784</v>
      </c>
      <c r="F17" s="4">
        <v>0</v>
      </c>
      <c r="G17" s="4">
        <v>0</v>
      </c>
      <c r="H17" s="4">
        <v>0</v>
      </c>
      <c r="I17" s="37">
        <v>6.5649736511762784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6.681935684351747</v>
      </c>
      <c r="E19" s="4">
        <v>6.6725346145849445</v>
      </c>
      <c r="F19" s="35"/>
      <c r="G19" s="4">
        <v>0</v>
      </c>
      <c r="H19" s="4">
        <v>0</v>
      </c>
      <c r="I19" s="37">
        <v>6.6725346145849445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0.3920555555555556</v>
      </c>
      <c r="D21" s="7">
        <v>13.255606485416891</v>
      </c>
      <c r="E21" s="7">
        <v>13.237508265761223</v>
      </c>
      <c r="F21" s="7">
        <v>0</v>
      </c>
      <c r="G21" s="7">
        <v>0</v>
      </c>
      <c r="H21" s="7">
        <v>0</v>
      </c>
      <c r="I21" s="38">
        <v>13.237508265761223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0.18666666666666668</v>
      </c>
      <c r="D24" s="29">
        <v>0.74456743797228186</v>
      </c>
      <c r="E24" s="29">
        <v>0.74378250613190511</v>
      </c>
      <c r="F24" s="29">
        <v>0</v>
      </c>
      <c r="G24" s="29">
        <v>0</v>
      </c>
      <c r="H24" s="29">
        <v>0</v>
      </c>
      <c r="I24" s="36">
        <v>0.74378250613190511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0.28999999999999998</v>
      </c>
      <c r="D26" s="4">
        <v>0.2440813604534845</v>
      </c>
      <c r="E26" s="4">
        <v>0.24414596513607437</v>
      </c>
      <c r="F26" s="4">
        <v>0</v>
      </c>
      <c r="G26" s="4">
        <v>0</v>
      </c>
      <c r="H26" s="4">
        <v>0</v>
      </c>
      <c r="I26" s="37">
        <v>0.24414596513607437</v>
      </c>
    </row>
    <row r="27" spans="1:9" ht="15.75" thickBot="1">
      <c r="A27" s="5" t="s">
        <v>2</v>
      </c>
      <c r="B27" s="27" t="s">
        <v>1</v>
      </c>
      <c r="C27" s="28">
        <v>0.12666666666666668</v>
      </c>
      <c r="D27" s="4">
        <v>0.69070441320815856</v>
      </c>
      <c r="E27" s="4">
        <v>0.68991084702362249</v>
      </c>
      <c r="F27" s="4">
        <v>0</v>
      </c>
      <c r="G27" s="4">
        <v>0</v>
      </c>
      <c r="H27" s="4">
        <v>0</v>
      </c>
      <c r="I27" s="37">
        <v>0.68991084702362249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0.29697692658116087</v>
      </c>
      <c r="E30" s="4">
        <v>0.29655909843407791</v>
      </c>
      <c r="F30" s="35"/>
      <c r="G30" s="4">
        <v>0</v>
      </c>
      <c r="H30" s="4">
        <v>0</v>
      </c>
      <c r="I30" s="37">
        <v>0.29655909843407791</v>
      </c>
    </row>
    <row r="31" spans="1:9">
      <c r="A31" s="5" t="s">
        <v>0</v>
      </c>
      <c r="B31" s="27" t="s">
        <v>1</v>
      </c>
      <c r="C31" s="34"/>
      <c r="D31" s="4">
        <v>3.0996247575482906E-3</v>
      </c>
      <c r="E31" s="4">
        <v>3.0952637774411549E-3</v>
      </c>
      <c r="F31" s="35"/>
      <c r="G31" s="4">
        <v>0</v>
      </c>
      <c r="H31" s="4">
        <v>0</v>
      </c>
      <c r="I31" s="37">
        <v>3.0952637774411549E-3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0.60333333333333339</v>
      </c>
      <c r="D34" s="7">
        <v>1.9794297629726341</v>
      </c>
      <c r="E34" s="7">
        <v>1.9774936805031211</v>
      </c>
      <c r="F34" s="7">
        <v>0</v>
      </c>
      <c r="G34" s="7">
        <v>0</v>
      </c>
      <c r="H34" s="7">
        <v>0</v>
      </c>
      <c r="I34" s="38">
        <v>1.9774936805031211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3.3333333333333335E-3</v>
      </c>
      <c r="D38" s="29">
        <v>4.47520065373904E-2</v>
      </c>
      <c r="E38" s="29">
        <v>4.4693733028809399E-2</v>
      </c>
      <c r="F38" s="4">
        <v>0</v>
      </c>
      <c r="G38" s="4">
        <v>0</v>
      </c>
      <c r="H38" s="12">
        <v>0</v>
      </c>
      <c r="I38" s="29">
        <v>4.4693733028809399E-2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2.1631623686768828E-2</v>
      </c>
      <c r="E40" s="29">
        <v>2.1601189331657514E-2</v>
      </c>
      <c r="F40" s="35"/>
      <c r="G40" s="4">
        <v>0</v>
      </c>
      <c r="H40" s="12">
        <v>0</v>
      </c>
      <c r="I40" s="29">
        <v>2.1601189331657514E-2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3.3333333333333335E-3</v>
      </c>
      <c r="D42" s="29">
        <v>6.6383630224159232E-2</v>
      </c>
      <c r="E42" s="29">
        <v>6.6294922360466912E-2</v>
      </c>
      <c r="F42" s="7">
        <v>0</v>
      </c>
      <c r="G42" s="7">
        <v>0</v>
      </c>
      <c r="H42" s="13">
        <v>0</v>
      </c>
      <c r="I42" s="29">
        <v>6.6294922360466912E-2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1.3333333333333334E-2</v>
      </c>
      <c r="D45" s="29">
        <v>0.25920377214940193</v>
      </c>
      <c r="E45" s="29">
        <v>0.25885784766612424</v>
      </c>
      <c r="F45" s="29">
        <v>0</v>
      </c>
      <c r="G45" s="29">
        <v>0</v>
      </c>
      <c r="H45" s="32">
        <v>0</v>
      </c>
      <c r="I45" s="29">
        <v>0.25885784766612424</v>
      </c>
    </row>
    <row r="46" spans="1:9" ht="15.75" thickBot="1">
      <c r="A46" s="57" t="s">
        <v>2</v>
      </c>
      <c r="B46" s="58"/>
      <c r="C46" s="28">
        <v>0.15666666666666668</v>
      </c>
      <c r="D46" s="29">
        <v>0.19535150214390712</v>
      </c>
      <c r="E46" s="29">
        <v>0.19529707497573032</v>
      </c>
      <c r="F46" s="4">
        <v>0</v>
      </c>
      <c r="G46" s="4">
        <v>0</v>
      </c>
      <c r="H46" s="12">
        <v>0</v>
      </c>
      <c r="I46" s="29">
        <v>0.19529707497573032</v>
      </c>
    </row>
    <row r="47" spans="1:9" ht="15.75" thickBot="1">
      <c r="A47" s="53" t="s">
        <v>5</v>
      </c>
      <c r="B47" s="59"/>
      <c r="C47" s="28">
        <v>0.17</v>
      </c>
      <c r="D47" s="29">
        <v>0.45455527429330905</v>
      </c>
      <c r="E47" s="29">
        <v>0.45415492264185453</v>
      </c>
      <c r="F47" s="7">
        <v>0</v>
      </c>
      <c r="G47" s="7">
        <v>0</v>
      </c>
      <c r="H47" s="13">
        <v>0</v>
      </c>
      <c r="I47" s="29">
        <v>0.45415492264185453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300</v>
      </c>
      <c r="C53" s="73">
        <v>212929</v>
      </c>
      <c r="D53" s="73">
        <v>213229</v>
      </c>
      <c r="E53" s="73">
        <v>0</v>
      </c>
      <c r="F53" s="73">
        <v>0</v>
      </c>
      <c r="G53" s="74">
        <v>0</v>
      </c>
      <c r="H53" s="75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9.7663669645171698</v>
      </c>
      <c r="E3" s="29">
        <v>9.7609757864358784</v>
      </c>
      <c r="F3" s="29">
        <v>0</v>
      </c>
      <c r="G3" s="29">
        <v>0</v>
      </c>
      <c r="H3" s="29">
        <v>0</v>
      </c>
      <c r="I3" s="36">
        <v>9.7609757864358784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31.132279693486595</v>
      </c>
      <c r="D5" s="4">
        <v>9.2494244025796064</v>
      </c>
      <c r="E5" s="4">
        <v>9.2615040602690062</v>
      </c>
      <c r="F5" s="4">
        <v>0</v>
      </c>
      <c r="G5" s="4">
        <v>0</v>
      </c>
      <c r="H5" s="4">
        <v>0</v>
      </c>
      <c r="I5" s="37">
        <v>9.2615040602690062</v>
      </c>
    </row>
    <row r="6" spans="1:9">
      <c r="A6" s="6" t="s">
        <v>2</v>
      </c>
      <c r="B6" s="27" t="s">
        <v>1</v>
      </c>
      <c r="C6" s="30">
        <v>2.9979885057471267</v>
      </c>
      <c r="D6" s="4">
        <v>0.88918908481068248</v>
      </c>
      <c r="E6" s="4">
        <v>0.89035317307987205</v>
      </c>
      <c r="F6" s="4">
        <v>0</v>
      </c>
      <c r="G6" s="4">
        <v>0</v>
      </c>
      <c r="H6" s="4">
        <v>0</v>
      </c>
      <c r="I6" s="37">
        <v>0.89035317307987205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34.271594373111959</v>
      </c>
      <c r="E9" s="4">
        <v>34.252675949396512</v>
      </c>
      <c r="F9" s="35"/>
      <c r="G9" s="4">
        <v>0</v>
      </c>
      <c r="H9" s="4">
        <v>0</v>
      </c>
      <c r="I9" s="37">
        <v>34.252675949396512</v>
      </c>
    </row>
    <row r="10" spans="1:9">
      <c r="A10" s="6" t="s">
        <v>0</v>
      </c>
      <c r="B10" s="27" t="s">
        <v>1</v>
      </c>
      <c r="C10" s="34"/>
      <c r="D10" s="4">
        <v>0.61302061675686836</v>
      </c>
      <c r="E10" s="4">
        <v>0.61268222036807318</v>
      </c>
      <c r="F10" s="35"/>
      <c r="G10" s="4">
        <v>0</v>
      </c>
      <c r="H10" s="4">
        <v>0</v>
      </c>
      <c r="I10" s="37">
        <v>0.61268222036807318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34.130268199233718</v>
      </c>
      <c r="D13" s="7">
        <v>54.789595441776285</v>
      </c>
      <c r="E13" s="7">
        <v>54.778191189549339</v>
      </c>
      <c r="F13" s="7">
        <v>0</v>
      </c>
      <c r="G13" s="7">
        <v>0</v>
      </c>
      <c r="H13" s="7">
        <v>0</v>
      </c>
      <c r="I13" s="38">
        <v>54.778191189549339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0.11934865900383143</v>
      </c>
      <c r="D17" s="29">
        <v>8.2767166082075523</v>
      </c>
      <c r="E17" s="4">
        <v>8.2722136212269728</v>
      </c>
      <c r="F17" s="4">
        <v>0</v>
      </c>
      <c r="G17" s="4">
        <v>0</v>
      </c>
      <c r="H17" s="4">
        <v>0</v>
      </c>
      <c r="I17" s="37">
        <v>8.2722136212269728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4.8479144645303949</v>
      </c>
      <c r="E19" s="4">
        <v>4.8452383445058134</v>
      </c>
      <c r="F19" s="35"/>
      <c r="G19" s="4">
        <v>0</v>
      </c>
      <c r="H19" s="4">
        <v>0</v>
      </c>
      <c r="I19" s="37">
        <v>4.8452383445058134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0.11934865900383143</v>
      </c>
      <c r="D21" s="7">
        <v>13.124631072737948</v>
      </c>
      <c r="E21" s="7">
        <v>13.117451965732787</v>
      </c>
      <c r="F21" s="7">
        <v>0</v>
      </c>
      <c r="G21" s="7">
        <v>0</v>
      </c>
      <c r="H21" s="7">
        <v>0</v>
      </c>
      <c r="I21" s="38">
        <v>13.117451965732787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5.4997063818305901E-2</v>
      </c>
      <c r="E24" s="29">
        <v>5.4966704630895688E-2</v>
      </c>
      <c r="F24" s="29">
        <v>0</v>
      </c>
      <c r="G24" s="29">
        <v>0</v>
      </c>
      <c r="H24" s="29">
        <v>0</v>
      </c>
      <c r="I24" s="36">
        <v>5.4966704630895688E-2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0.29310344827586204</v>
      </c>
      <c r="D26" s="4">
        <v>0.12323075213865126</v>
      </c>
      <c r="E26" s="4">
        <v>0.12332452436320029</v>
      </c>
      <c r="F26" s="4">
        <v>0</v>
      </c>
      <c r="G26" s="4">
        <v>0</v>
      </c>
      <c r="H26" s="4">
        <v>0</v>
      </c>
      <c r="I26" s="37">
        <v>0.12332452436320029</v>
      </c>
    </row>
    <row r="27" spans="1:9" ht="15.75" thickBot="1">
      <c r="A27" s="5" t="s">
        <v>2</v>
      </c>
      <c r="B27" s="27" t="s">
        <v>1</v>
      </c>
      <c r="C27" s="28">
        <v>2.8735632183908046E-2</v>
      </c>
      <c r="D27" s="4">
        <v>1.0271874553621026E-2</v>
      </c>
      <c r="E27" s="4">
        <v>1.0282066819158083E-2</v>
      </c>
      <c r="F27" s="4">
        <v>0</v>
      </c>
      <c r="G27" s="4">
        <v>0</v>
      </c>
      <c r="H27" s="4">
        <v>0</v>
      </c>
      <c r="I27" s="37">
        <v>1.0282066819158083E-2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0.1638706810354405</v>
      </c>
      <c r="E30" s="4">
        <v>0.16378022201142733</v>
      </c>
      <c r="F30" s="35"/>
      <c r="G30" s="4">
        <v>0</v>
      </c>
      <c r="H30" s="4">
        <v>0</v>
      </c>
      <c r="I30" s="37">
        <v>0.16378022201142733</v>
      </c>
    </row>
    <row r="31" spans="1:9">
      <c r="A31" s="5" t="s">
        <v>0</v>
      </c>
      <c r="B31" s="27" t="s">
        <v>1</v>
      </c>
      <c r="C31" s="34"/>
      <c r="D31" s="4">
        <v>1.5268144809306903E-3</v>
      </c>
      <c r="E31" s="4">
        <v>1.5259716569006596E-3</v>
      </c>
      <c r="F31" s="35"/>
      <c r="G31" s="4">
        <v>0</v>
      </c>
      <c r="H31" s="4">
        <v>0</v>
      </c>
      <c r="I31" s="37">
        <v>1.5259716569006596E-3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0.32183908045977011</v>
      </c>
      <c r="D34" s="7">
        <v>0.35389718602694936</v>
      </c>
      <c r="E34" s="7">
        <v>0.35387948948158204</v>
      </c>
      <c r="F34" s="7">
        <v>0</v>
      </c>
      <c r="G34" s="7">
        <v>0</v>
      </c>
      <c r="H34" s="7">
        <v>0</v>
      </c>
      <c r="I34" s="38">
        <v>0.35387948948158204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1.1494252873563218E-2</v>
      </c>
      <c r="D38" s="29">
        <v>4.3245988540955765E-2</v>
      </c>
      <c r="E38" s="29">
        <v>4.3228461116275235E-2</v>
      </c>
      <c r="F38" s="4">
        <v>0</v>
      </c>
      <c r="G38" s="4">
        <v>0</v>
      </c>
      <c r="H38" s="12">
        <v>0</v>
      </c>
      <c r="I38" s="29">
        <v>4.3228461116275235E-2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2.1927722316568001E-2</v>
      </c>
      <c r="E40" s="29">
        <v>2.1915617891621116E-2</v>
      </c>
      <c r="F40" s="35"/>
      <c r="G40" s="4">
        <v>0</v>
      </c>
      <c r="H40" s="12">
        <v>0</v>
      </c>
      <c r="I40" s="29">
        <v>2.1915617891621116E-2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1.1494252873563218E-2</v>
      </c>
      <c r="D42" s="29">
        <v>6.517371085752377E-2</v>
      </c>
      <c r="E42" s="29">
        <v>6.5144079007896344E-2</v>
      </c>
      <c r="F42" s="7">
        <v>0</v>
      </c>
      <c r="G42" s="7">
        <v>0</v>
      </c>
      <c r="H42" s="13">
        <v>0</v>
      </c>
      <c r="I42" s="29">
        <v>6.5144079007896344E-2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0.5977011494252874</v>
      </c>
      <c r="D46" s="29">
        <v>0.77617725014680905</v>
      </c>
      <c r="E46" s="29">
        <v>0.77607872871650241</v>
      </c>
      <c r="F46" s="4">
        <v>0</v>
      </c>
      <c r="G46" s="4">
        <v>0</v>
      </c>
      <c r="H46" s="12">
        <v>0</v>
      </c>
      <c r="I46" s="29">
        <v>0.77607872871650241</v>
      </c>
    </row>
    <row r="47" spans="1:9" ht="15.75" thickBot="1">
      <c r="A47" s="53" t="s">
        <v>5</v>
      </c>
      <c r="B47" s="59"/>
      <c r="C47" s="28">
        <v>0.5977011494252874</v>
      </c>
      <c r="D47" s="29">
        <v>0.77617725014680905</v>
      </c>
      <c r="E47" s="29">
        <v>0.77607872871650241</v>
      </c>
      <c r="F47" s="7">
        <v>0</v>
      </c>
      <c r="G47" s="7">
        <v>0</v>
      </c>
      <c r="H47" s="13">
        <v>0</v>
      </c>
      <c r="I47" s="29">
        <v>0.77607872871650241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174</v>
      </c>
      <c r="C53" s="73">
        <v>315035</v>
      </c>
      <c r="D53" s="73">
        <v>315209</v>
      </c>
      <c r="E53" s="73">
        <v>0</v>
      </c>
      <c r="F53" s="73">
        <v>0</v>
      </c>
      <c r="G53" s="74">
        <v>0</v>
      </c>
      <c r="H53" s="75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21.334666666666667</v>
      </c>
      <c r="D3" s="29">
        <v>8.9702559250968257</v>
      </c>
      <c r="E3" s="29">
        <v>8.9761371751403836</v>
      </c>
      <c r="F3" s="29">
        <v>0</v>
      </c>
      <c r="G3" s="29">
        <v>0</v>
      </c>
      <c r="H3" s="29">
        <v>0</v>
      </c>
      <c r="I3" s="36">
        <v>8.9761371751403836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27.237066666666667</v>
      </c>
      <c r="D5" s="4">
        <v>40.15102207603006</v>
      </c>
      <c r="E5" s="4">
        <v>40.144879429817394</v>
      </c>
      <c r="F5" s="4">
        <v>0</v>
      </c>
      <c r="G5" s="4">
        <v>0</v>
      </c>
      <c r="H5" s="4">
        <v>0</v>
      </c>
      <c r="I5" s="37">
        <v>40.144879429817394</v>
      </c>
    </row>
    <row r="6" spans="1:9">
      <c r="A6" s="6" t="s">
        <v>2</v>
      </c>
      <c r="B6" s="27" t="s">
        <v>1</v>
      </c>
      <c r="C6" s="30">
        <v>11.103066666666669</v>
      </c>
      <c r="D6" s="4">
        <v>5.3306772554454041E-2</v>
      </c>
      <c r="E6" s="4">
        <v>5.8562696368117353E-2</v>
      </c>
      <c r="F6" s="4">
        <v>0</v>
      </c>
      <c r="G6" s="4">
        <v>0</v>
      </c>
      <c r="H6" s="4">
        <v>0</v>
      </c>
      <c r="I6" s="37">
        <v>5.8562696368117353E-2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31.761368533662267</v>
      </c>
      <c r="E9" s="4">
        <v>31.746260935413044</v>
      </c>
      <c r="F9" s="35"/>
      <c r="G9" s="4">
        <v>0</v>
      </c>
      <c r="H9" s="4">
        <v>0</v>
      </c>
      <c r="I9" s="37">
        <v>31.746260935413044</v>
      </c>
    </row>
    <row r="10" spans="1:9">
      <c r="A10" s="6" t="s">
        <v>0</v>
      </c>
      <c r="B10" s="27" t="s">
        <v>1</v>
      </c>
      <c r="C10" s="34"/>
      <c r="D10" s="4">
        <v>0.35069498378180819</v>
      </c>
      <c r="E10" s="4">
        <v>0.35052817236379963</v>
      </c>
      <c r="F10" s="35"/>
      <c r="G10" s="4">
        <v>0</v>
      </c>
      <c r="H10" s="4">
        <v>0</v>
      </c>
      <c r="I10" s="37">
        <v>0.35052817236379963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59.674800000000005</v>
      </c>
      <c r="D13" s="7">
        <v>81.286648291125417</v>
      </c>
      <c r="E13" s="7">
        <v>81.27636840910273</v>
      </c>
      <c r="F13" s="7">
        <v>0</v>
      </c>
      <c r="G13" s="7">
        <v>0</v>
      </c>
      <c r="H13" s="7">
        <v>0</v>
      </c>
      <c r="I13" s="38">
        <v>81.27636840910273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3.5069333333333335</v>
      </c>
      <c r="D17" s="29">
        <v>12.023651720042032</v>
      </c>
      <c r="E17" s="4">
        <v>12.019600661610724</v>
      </c>
      <c r="F17" s="4">
        <v>0</v>
      </c>
      <c r="G17" s="4">
        <v>0</v>
      </c>
      <c r="H17" s="4">
        <v>0</v>
      </c>
      <c r="I17" s="37">
        <v>12.019600661610724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0.51358381429535882</v>
      </c>
      <c r="E19" s="4">
        <v>0.51333952324960452</v>
      </c>
      <c r="F19" s="35"/>
      <c r="G19" s="4">
        <v>0</v>
      </c>
      <c r="H19" s="4">
        <v>0</v>
      </c>
      <c r="I19" s="37">
        <v>0.51333952324960452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3.5069333333333335</v>
      </c>
      <c r="D21" s="7">
        <v>12.537235534337391</v>
      </c>
      <c r="E21" s="7">
        <v>12.532940184860328</v>
      </c>
      <c r="F21" s="7">
        <v>0</v>
      </c>
      <c r="G21" s="7">
        <v>0</v>
      </c>
      <c r="H21" s="7">
        <v>0</v>
      </c>
      <c r="I21" s="38">
        <v>12.532940184860328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2.3759999999999999</v>
      </c>
      <c r="D24" s="29">
        <v>1.0523474500129442</v>
      </c>
      <c r="E24" s="29">
        <v>1.0529770579886071</v>
      </c>
      <c r="F24" s="29">
        <v>0</v>
      </c>
      <c r="G24" s="29">
        <v>0</v>
      </c>
      <c r="H24" s="29">
        <v>0</v>
      </c>
      <c r="I24" s="36">
        <v>1.0529770579886071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0.74399999999999999</v>
      </c>
      <c r="D26" s="4">
        <v>0.56293495972101659</v>
      </c>
      <c r="E26" s="4">
        <v>0.5630210850365116</v>
      </c>
      <c r="F26" s="4">
        <v>0</v>
      </c>
      <c r="G26" s="4">
        <v>0</v>
      </c>
      <c r="H26" s="4">
        <v>0</v>
      </c>
      <c r="I26" s="37">
        <v>0.5630210850365116</v>
      </c>
    </row>
    <row r="27" spans="1:9" ht="15.75" thickBot="1">
      <c r="A27" s="5" t="s">
        <v>2</v>
      </c>
      <c r="B27" s="27" t="s">
        <v>1</v>
      </c>
      <c r="C27" s="28">
        <v>0.16</v>
      </c>
      <c r="D27" s="4">
        <v>9.0608677113314146E-4</v>
      </c>
      <c r="E27" s="4">
        <v>9.8176131023276878E-4</v>
      </c>
      <c r="F27" s="4">
        <v>0</v>
      </c>
      <c r="G27" s="4">
        <v>0</v>
      </c>
      <c r="H27" s="4">
        <v>0</v>
      </c>
      <c r="I27" s="37">
        <v>9.8176131023276878E-4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0.14513378104679672</v>
      </c>
      <c r="E30" s="4">
        <v>0.14506474677788223</v>
      </c>
      <c r="F30" s="35"/>
      <c r="G30" s="4">
        <v>0</v>
      </c>
      <c r="H30" s="4">
        <v>0</v>
      </c>
      <c r="I30" s="37">
        <v>0.14506474677788223</v>
      </c>
    </row>
    <row r="31" spans="1:9">
      <c r="A31" s="5" t="s">
        <v>0</v>
      </c>
      <c r="B31" s="27" t="s">
        <v>1</v>
      </c>
      <c r="C31" s="34"/>
      <c r="D31" s="4">
        <v>3.2550596189867055E-3</v>
      </c>
      <c r="E31" s="4">
        <v>3.2535113187946406E-3</v>
      </c>
      <c r="F31" s="35"/>
      <c r="G31" s="4">
        <v>0</v>
      </c>
      <c r="H31" s="4">
        <v>0</v>
      </c>
      <c r="I31" s="37">
        <v>3.2535113187946406E-3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3.2800000000000002</v>
      </c>
      <c r="D34" s="7">
        <v>1.7645773371708773</v>
      </c>
      <c r="E34" s="7">
        <v>1.7652981624320283</v>
      </c>
      <c r="F34" s="7">
        <v>0</v>
      </c>
      <c r="G34" s="7">
        <v>0</v>
      </c>
      <c r="H34" s="7">
        <v>0</v>
      </c>
      <c r="I34" s="38">
        <v>1.7652981624320283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1.6E-2</v>
      </c>
      <c r="D38" s="29">
        <v>6.4834696270577308E-2</v>
      </c>
      <c r="E38" s="29">
        <v>6.4811467580947746E-2</v>
      </c>
      <c r="F38" s="4">
        <v>0</v>
      </c>
      <c r="G38" s="4">
        <v>0</v>
      </c>
      <c r="H38" s="12">
        <v>0</v>
      </c>
      <c r="I38" s="29">
        <v>6.4811467580947746E-2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3.2550596189867055E-3</v>
      </c>
      <c r="E40" s="29">
        <v>3.2535113187946406E-3</v>
      </c>
      <c r="F40" s="35"/>
      <c r="G40" s="4">
        <v>0</v>
      </c>
      <c r="H40" s="12">
        <v>0</v>
      </c>
      <c r="I40" s="29">
        <v>3.2535113187946406E-3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1.6E-2</v>
      </c>
      <c r="D42" s="29">
        <v>6.8089755889564008E-2</v>
      </c>
      <c r="E42" s="29">
        <v>6.806497889974239E-2</v>
      </c>
      <c r="F42" s="7">
        <v>0</v>
      </c>
      <c r="G42" s="7">
        <v>0</v>
      </c>
      <c r="H42" s="13">
        <v>0</v>
      </c>
      <c r="I42" s="29">
        <v>6.806497889974239E-2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0.67200000000000004</v>
      </c>
      <c r="D45" s="29">
        <v>0.21299891878721428</v>
      </c>
      <c r="E45" s="29">
        <v>0.21321724703473838</v>
      </c>
      <c r="F45" s="29">
        <v>0</v>
      </c>
      <c r="G45" s="29">
        <v>0</v>
      </c>
      <c r="H45" s="32">
        <v>0</v>
      </c>
      <c r="I45" s="29">
        <v>0.21321724703473838</v>
      </c>
    </row>
    <row r="46" spans="1:9" ht="15.75" thickBot="1">
      <c r="A46" s="57" t="s">
        <v>2</v>
      </c>
      <c r="B46" s="58"/>
      <c r="C46" s="28">
        <v>0.47199999999999998</v>
      </c>
      <c r="D46" s="29">
        <v>0.72770950401266998</v>
      </c>
      <c r="E46" s="29">
        <v>0.72758787334518038</v>
      </c>
      <c r="F46" s="4">
        <v>0</v>
      </c>
      <c r="G46" s="4">
        <v>0</v>
      </c>
      <c r="H46" s="12">
        <v>0</v>
      </c>
      <c r="I46" s="29">
        <v>0.72758787334518038</v>
      </c>
    </row>
    <row r="47" spans="1:9" ht="15.75" thickBot="1">
      <c r="A47" s="53" t="s">
        <v>5</v>
      </c>
      <c r="B47" s="59"/>
      <c r="C47" s="28">
        <v>1.1440000000000001</v>
      </c>
      <c r="D47" s="29">
        <v>0.94070842279988431</v>
      </c>
      <c r="E47" s="29">
        <v>0.94080512037991881</v>
      </c>
      <c r="F47" s="7">
        <v>0</v>
      </c>
      <c r="G47" s="7">
        <v>0</v>
      </c>
      <c r="H47" s="13">
        <v>0</v>
      </c>
      <c r="I47" s="29">
        <v>0.94080512037991881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125</v>
      </c>
      <c r="C53" s="73">
        <v>262668</v>
      </c>
      <c r="D53" s="73">
        <v>262793</v>
      </c>
      <c r="E53" s="73">
        <v>0</v>
      </c>
      <c r="F53" s="73">
        <v>0</v>
      </c>
      <c r="G53" s="74">
        <v>0</v>
      </c>
      <c r="H53" s="75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7.6001366120218572</v>
      </c>
      <c r="D5" s="4">
        <v>22.598336755250958</v>
      </c>
      <c r="E5" s="4">
        <v>22.585120191265908</v>
      </c>
      <c r="F5" s="4">
        <v>0</v>
      </c>
      <c r="G5" s="4">
        <v>0</v>
      </c>
      <c r="H5" s="4">
        <v>0</v>
      </c>
      <c r="I5" s="37">
        <v>22.585120191265908</v>
      </c>
    </row>
    <row r="6" spans="1:9">
      <c r="A6" s="6" t="s">
        <v>2</v>
      </c>
      <c r="B6" s="27" t="s">
        <v>1</v>
      </c>
      <c r="C6" s="30">
        <v>0.93142076502732241</v>
      </c>
      <c r="D6" s="4">
        <v>4.1457983912167578</v>
      </c>
      <c r="E6" s="4">
        <v>4.1429658495008885</v>
      </c>
      <c r="F6" s="4">
        <v>0</v>
      </c>
      <c r="G6" s="4">
        <v>0</v>
      </c>
      <c r="H6" s="4">
        <v>0</v>
      </c>
      <c r="I6" s="37">
        <v>4.1429658495008885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11.29888956363321</v>
      </c>
      <c r="E9" s="4">
        <v>11.288932869133092</v>
      </c>
      <c r="F9" s="35"/>
      <c r="G9" s="4">
        <v>0</v>
      </c>
      <c r="H9" s="4">
        <v>0</v>
      </c>
      <c r="I9" s="37">
        <v>11.288932869133092</v>
      </c>
    </row>
    <row r="10" spans="1:9">
      <c r="A10" s="6" t="s">
        <v>0</v>
      </c>
      <c r="B10" s="27" t="s">
        <v>1</v>
      </c>
      <c r="C10" s="34"/>
      <c r="D10" s="4">
        <v>0.9687371678089125</v>
      </c>
      <c r="E10" s="4">
        <v>0.96788350692688851</v>
      </c>
      <c r="F10" s="35"/>
      <c r="G10" s="4">
        <v>0</v>
      </c>
      <c r="H10" s="4">
        <v>0</v>
      </c>
      <c r="I10" s="37">
        <v>0.96788350692688851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8.5315573770491788</v>
      </c>
      <c r="D13" s="7">
        <v>39.011761877909834</v>
      </c>
      <c r="E13" s="7">
        <v>38.984902416826777</v>
      </c>
      <c r="F13" s="7">
        <v>0</v>
      </c>
      <c r="G13" s="7">
        <v>0</v>
      </c>
      <c r="H13" s="7">
        <v>0</v>
      </c>
      <c r="I13" s="38">
        <v>38.984902416826777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1.1419398907103826</v>
      </c>
      <c r="D17" s="29">
        <v>6.1223335550350386</v>
      </c>
      <c r="E17" s="4">
        <v>6.1179447823218673</v>
      </c>
      <c r="F17" s="4">
        <v>0</v>
      </c>
      <c r="G17" s="4">
        <v>0</v>
      </c>
      <c r="H17" s="4">
        <v>0</v>
      </c>
      <c r="I17" s="37">
        <v>6.1179447823218673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5.8245832248922822</v>
      </c>
      <c r="E19" s="4">
        <v>5.8194505438943702</v>
      </c>
      <c r="F19" s="35"/>
      <c r="G19" s="4">
        <v>0</v>
      </c>
      <c r="H19" s="4">
        <v>0</v>
      </c>
      <c r="I19" s="37">
        <v>5.8194505438943702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1.1419398907103826</v>
      </c>
      <c r="D21" s="7">
        <v>11.946916779927321</v>
      </c>
      <c r="E21" s="7">
        <v>11.937395326216237</v>
      </c>
      <c r="F21" s="7">
        <v>0</v>
      </c>
      <c r="G21" s="7">
        <v>0</v>
      </c>
      <c r="H21" s="7">
        <v>0</v>
      </c>
      <c r="I21" s="38">
        <v>11.937395326216237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0.10655737704918032</v>
      </c>
      <c r="D26" s="4">
        <v>0.34671495908157657</v>
      </c>
      <c r="E26" s="4">
        <v>0.34650332981812404</v>
      </c>
      <c r="F26" s="4">
        <v>0</v>
      </c>
      <c r="G26" s="4">
        <v>0</v>
      </c>
      <c r="H26" s="4">
        <v>0</v>
      </c>
      <c r="I26" s="37">
        <v>0.34650332981812404</v>
      </c>
    </row>
    <row r="27" spans="1:9" ht="15.75" thickBot="1">
      <c r="A27" s="5" t="s">
        <v>2</v>
      </c>
      <c r="B27" s="27" t="s">
        <v>1</v>
      </c>
      <c r="C27" s="28">
        <v>1.6393442622950821E-2</v>
      </c>
      <c r="D27" s="4">
        <v>6.9676990254764176E-2</v>
      </c>
      <c r="E27" s="4">
        <v>6.9630036259624689E-2</v>
      </c>
      <c r="F27" s="4">
        <v>0</v>
      </c>
      <c r="G27" s="4">
        <v>0</v>
      </c>
      <c r="H27" s="4">
        <v>0</v>
      </c>
      <c r="I27" s="37">
        <v>6.9630036259624689E-2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7.8901709030970768E-2</v>
      </c>
      <c r="E30" s="4">
        <v>7.8832180055761814E-2</v>
      </c>
      <c r="F30" s="35"/>
      <c r="G30" s="4">
        <v>0</v>
      </c>
      <c r="H30" s="4">
        <v>0</v>
      </c>
      <c r="I30" s="37">
        <v>7.8832180055761814E-2</v>
      </c>
    </row>
    <row r="31" spans="1:9">
      <c r="A31" s="5" t="s">
        <v>0</v>
      </c>
      <c r="B31" s="27" t="s">
        <v>1</v>
      </c>
      <c r="C31" s="34"/>
      <c r="D31" s="4">
        <v>9.3837656516584256E-3</v>
      </c>
      <c r="E31" s="4">
        <v>9.3754965835054823E-3</v>
      </c>
      <c r="F31" s="35"/>
      <c r="G31" s="4">
        <v>0</v>
      </c>
      <c r="H31" s="4">
        <v>0</v>
      </c>
      <c r="I31" s="37">
        <v>9.3754965835054823E-3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0.12295081967213115</v>
      </c>
      <c r="D34" s="7">
        <v>0.50467742401896987</v>
      </c>
      <c r="E34" s="7">
        <v>0.50434104271701607</v>
      </c>
      <c r="F34" s="7">
        <v>0</v>
      </c>
      <c r="G34" s="7">
        <v>0</v>
      </c>
      <c r="H34" s="7">
        <v>0</v>
      </c>
      <c r="I34" s="38">
        <v>0.50434104271701607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8.1967213114754103E-3</v>
      </c>
      <c r="D38" s="29">
        <v>5.9888378011046531E-2</v>
      </c>
      <c r="E38" s="29">
        <v>5.9842826806119354E-2</v>
      </c>
      <c r="F38" s="4">
        <v>0</v>
      </c>
      <c r="G38" s="4">
        <v>0</v>
      </c>
      <c r="H38" s="12">
        <v>0</v>
      </c>
      <c r="I38" s="29">
        <v>5.9842826806119354E-2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4.7996009369306848E-2</v>
      </c>
      <c r="E40" s="29">
        <v>4.7953714805772645E-2</v>
      </c>
      <c r="F40" s="35"/>
      <c r="G40" s="4">
        <v>0</v>
      </c>
      <c r="H40" s="12">
        <v>0</v>
      </c>
      <c r="I40" s="29">
        <v>4.7953714805772645E-2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8.1967213114754103E-3</v>
      </c>
      <c r="D42" s="29">
        <v>0.10788438738035339</v>
      </c>
      <c r="E42" s="29">
        <v>0.10779654161189201</v>
      </c>
      <c r="F42" s="7">
        <v>0</v>
      </c>
      <c r="G42" s="7">
        <v>0</v>
      </c>
      <c r="H42" s="13">
        <v>0</v>
      </c>
      <c r="I42" s="29">
        <v>0.10779654161189201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0.38524590163934425</v>
      </c>
      <c r="D46" s="29">
        <v>0.63841415806367663</v>
      </c>
      <c r="E46" s="29">
        <v>0.63819106366381118</v>
      </c>
      <c r="F46" s="4">
        <v>0</v>
      </c>
      <c r="G46" s="4">
        <v>0</v>
      </c>
      <c r="H46" s="12">
        <v>0</v>
      </c>
      <c r="I46" s="29">
        <v>0.63819106366381118</v>
      </c>
    </row>
    <row r="47" spans="1:9" ht="15.75" thickBot="1">
      <c r="A47" s="53" t="s">
        <v>5</v>
      </c>
      <c r="B47" s="59"/>
      <c r="C47" s="28">
        <v>0.38524590163934425</v>
      </c>
      <c r="D47" s="29">
        <v>0.63841415806367663</v>
      </c>
      <c r="E47" s="29">
        <v>0.63819106366381118</v>
      </c>
      <c r="F47" s="7">
        <v>0</v>
      </c>
      <c r="G47" s="7">
        <v>0</v>
      </c>
      <c r="H47" s="13">
        <v>0</v>
      </c>
      <c r="I47" s="29">
        <v>0.63819106366381118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122</v>
      </c>
      <c r="C53" s="73">
        <v>138324</v>
      </c>
      <c r="D53" s="73">
        <v>138446</v>
      </c>
      <c r="E53" s="73">
        <v>0</v>
      </c>
      <c r="F53" s="73">
        <v>0</v>
      </c>
      <c r="G53" s="74">
        <v>0</v>
      </c>
      <c r="H53" s="75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0.30464684014869886</v>
      </c>
      <c r="D3" s="29">
        <v>0</v>
      </c>
      <c r="E3" s="29">
        <v>4.63570539653807E-4</v>
      </c>
      <c r="F3" s="29">
        <v>0</v>
      </c>
      <c r="G3" s="29">
        <v>0</v>
      </c>
      <c r="H3" s="29">
        <v>0</v>
      </c>
      <c r="I3" s="36">
        <v>4.63570539653807E-4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123.5998760842627</v>
      </c>
      <c r="D5" s="4">
        <v>17.353118313683947</v>
      </c>
      <c r="E5" s="4">
        <v>17.514790323188901</v>
      </c>
      <c r="F5" s="4">
        <v>0</v>
      </c>
      <c r="G5" s="4">
        <v>0</v>
      </c>
      <c r="H5" s="4">
        <v>0</v>
      </c>
      <c r="I5" s="37">
        <v>17.514790323188901</v>
      </c>
    </row>
    <row r="6" spans="1:9">
      <c r="A6" s="6" t="s">
        <v>2</v>
      </c>
      <c r="B6" s="27" t="s">
        <v>1</v>
      </c>
      <c r="C6" s="30">
        <v>7.4824039653035932</v>
      </c>
      <c r="D6" s="4">
        <v>7.1766810567046813</v>
      </c>
      <c r="E6" s="4">
        <v>7.1771462646604061</v>
      </c>
      <c r="F6" s="4">
        <v>0</v>
      </c>
      <c r="G6" s="4">
        <v>0</v>
      </c>
      <c r="H6" s="4">
        <v>0</v>
      </c>
      <c r="I6" s="37">
        <v>7.1771462646604061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25.078333550505814</v>
      </c>
      <c r="E9" s="4">
        <v>25.040172719387556</v>
      </c>
      <c r="F9" s="35"/>
      <c r="G9" s="4">
        <v>0</v>
      </c>
      <c r="H9" s="4">
        <v>0</v>
      </c>
      <c r="I9" s="37">
        <v>25.040172719387556</v>
      </c>
    </row>
    <row r="10" spans="1:9">
      <c r="A10" s="6" t="s">
        <v>0</v>
      </c>
      <c r="B10" s="27" t="s">
        <v>1</v>
      </c>
      <c r="C10" s="34"/>
      <c r="D10" s="4">
        <v>0.97340713421071001</v>
      </c>
      <c r="E10" s="4">
        <v>0.97192593430629404</v>
      </c>
      <c r="F10" s="35"/>
      <c r="G10" s="4">
        <v>0</v>
      </c>
      <c r="H10" s="4">
        <v>0</v>
      </c>
      <c r="I10" s="37">
        <v>0.97192593430629404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131.386926889715</v>
      </c>
      <c r="D13" s="7">
        <v>50.581540055105151</v>
      </c>
      <c r="E13" s="7">
        <v>50.704498812082811</v>
      </c>
      <c r="F13" s="7">
        <v>0</v>
      </c>
      <c r="G13" s="7">
        <v>0</v>
      </c>
      <c r="H13" s="7">
        <v>0</v>
      </c>
      <c r="I13" s="38">
        <v>50.704498812082811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8.8063197026022308</v>
      </c>
      <c r="D17" s="29">
        <v>1.8618004921317464</v>
      </c>
      <c r="E17" s="4">
        <v>1.8723677263642191</v>
      </c>
      <c r="F17" s="4">
        <v>0</v>
      </c>
      <c r="G17" s="4">
        <v>0</v>
      </c>
      <c r="H17" s="4">
        <v>0</v>
      </c>
      <c r="I17" s="37">
        <v>1.8723677263642191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0.4873594280243157</v>
      </c>
      <c r="E19" s="4">
        <v>0.48661783007127501</v>
      </c>
      <c r="F19" s="35"/>
      <c r="G19" s="4">
        <v>0</v>
      </c>
      <c r="H19" s="4">
        <v>0</v>
      </c>
      <c r="I19" s="37">
        <v>0.48661783007127501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8.8063197026022308</v>
      </c>
      <c r="D21" s="7">
        <v>2.3491599201560622</v>
      </c>
      <c r="E21" s="7">
        <v>2.3589855564354942</v>
      </c>
      <c r="F21" s="7">
        <v>0</v>
      </c>
      <c r="G21" s="7">
        <v>0</v>
      </c>
      <c r="H21" s="7">
        <v>0</v>
      </c>
      <c r="I21" s="38">
        <v>2.3589855564354942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3.7174721189591076E-3</v>
      </c>
      <c r="D24" s="29">
        <v>0</v>
      </c>
      <c r="E24" s="29">
        <v>5.6567485009616473E-6</v>
      </c>
      <c r="F24" s="29">
        <v>0</v>
      </c>
      <c r="G24" s="29">
        <v>0</v>
      </c>
      <c r="H24" s="29">
        <v>0</v>
      </c>
      <c r="I24" s="36">
        <v>5.6567485009616473E-6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0.7806691449814126</v>
      </c>
      <c r="D26" s="4">
        <v>0.37344414795678454</v>
      </c>
      <c r="E26" s="4">
        <v>0.37406380812309087</v>
      </c>
      <c r="F26" s="4">
        <v>0</v>
      </c>
      <c r="G26" s="4">
        <v>0</v>
      </c>
      <c r="H26" s="4">
        <v>0</v>
      </c>
      <c r="I26" s="37">
        <v>0.37406380812309087</v>
      </c>
    </row>
    <row r="27" spans="1:9" ht="15.75" thickBot="1">
      <c r="A27" s="5" t="s">
        <v>2</v>
      </c>
      <c r="B27" s="27" t="s">
        <v>1</v>
      </c>
      <c r="C27" s="28">
        <v>2.6022304832713755E-2</v>
      </c>
      <c r="D27" s="4">
        <v>4.1107919619740411E-2</v>
      </c>
      <c r="E27" s="4">
        <v>4.1084964362484447E-2</v>
      </c>
      <c r="F27" s="4">
        <v>0</v>
      </c>
      <c r="G27" s="4">
        <v>0</v>
      </c>
      <c r="H27" s="4">
        <v>0</v>
      </c>
      <c r="I27" s="37">
        <v>4.1084964362484447E-2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8.2776710799893488E-2</v>
      </c>
      <c r="E30" s="4">
        <v>8.2650752347550621E-2</v>
      </c>
      <c r="F30" s="35"/>
      <c r="G30" s="4">
        <v>0</v>
      </c>
      <c r="H30" s="4">
        <v>0</v>
      </c>
      <c r="I30" s="37">
        <v>8.2650752347550621E-2</v>
      </c>
    </row>
    <row r="31" spans="1:9">
      <c r="A31" s="5" t="s">
        <v>0</v>
      </c>
      <c r="B31" s="27" t="s">
        <v>1</v>
      </c>
      <c r="C31" s="34"/>
      <c r="D31" s="4">
        <v>3.4785367484179456E-3</v>
      </c>
      <c r="E31" s="4">
        <v>3.4732435795904516E-3</v>
      </c>
      <c r="F31" s="35"/>
      <c r="G31" s="4">
        <v>0</v>
      </c>
      <c r="H31" s="4">
        <v>0</v>
      </c>
      <c r="I31" s="37">
        <v>3.4732435795904516E-3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0.81040892193308545</v>
      </c>
      <c r="D34" s="7">
        <v>0.50080731512483634</v>
      </c>
      <c r="E34" s="7">
        <v>0.50127842516121734</v>
      </c>
      <c r="F34" s="7">
        <v>0</v>
      </c>
      <c r="G34" s="7">
        <v>0</v>
      </c>
      <c r="H34" s="7">
        <v>0</v>
      </c>
      <c r="I34" s="38">
        <v>0.50127842516121734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1.858736059479554E-2</v>
      </c>
      <c r="D38" s="29">
        <v>1.4548668354946717E-2</v>
      </c>
      <c r="E38" s="29">
        <v>1.4554813892974318E-2</v>
      </c>
      <c r="F38" s="4">
        <v>0</v>
      </c>
      <c r="G38" s="4">
        <v>0</v>
      </c>
      <c r="H38" s="12">
        <v>0</v>
      </c>
      <c r="I38" s="29">
        <v>1.4554813892974318E-2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1.1257088793332993E-2</v>
      </c>
      <c r="E40" s="29">
        <v>1.1239959271410794E-2</v>
      </c>
      <c r="F40" s="35"/>
      <c r="G40" s="4">
        <v>0</v>
      </c>
      <c r="H40" s="12">
        <v>0</v>
      </c>
      <c r="I40" s="29">
        <v>1.1239959271410794E-2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1.858736059479554E-2</v>
      </c>
      <c r="D42" s="29">
        <v>2.580575714827971E-2</v>
      </c>
      <c r="E42" s="29">
        <v>2.579477316438511E-2</v>
      </c>
      <c r="F42" s="7">
        <v>0</v>
      </c>
      <c r="G42" s="7">
        <v>0</v>
      </c>
      <c r="H42" s="13">
        <v>0</v>
      </c>
      <c r="I42" s="29">
        <v>2.579477316438511E-2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3.7174721189591076E-3</v>
      </c>
      <c r="D45" s="29">
        <v>0</v>
      </c>
      <c r="E45" s="29">
        <v>5.6567485009616473E-6</v>
      </c>
      <c r="F45" s="29">
        <v>0</v>
      </c>
      <c r="G45" s="29">
        <v>0</v>
      </c>
      <c r="H45" s="32">
        <v>0</v>
      </c>
      <c r="I45" s="29">
        <v>5.6567485009616473E-6</v>
      </c>
    </row>
    <row r="46" spans="1:9" ht="15.75" thickBot="1">
      <c r="A46" s="57" t="s">
        <v>2</v>
      </c>
      <c r="B46" s="58"/>
      <c r="C46" s="28">
        <v>0.16356877323420074</v>
      </c>
      <c r="D46" s="29">
        <v>0.30795247888233596</v>
      </c>
      <c r="E46" s="29">
        <v>0.30773277520081455</v>
      </c>
      <c r="F46" s="4">
        <v>0</v>
      </c>
      <c r="G46" s="4">
        <v>0</v>
      </c>
      <c r="H46" s="12">
        <v>0</v>
      </c>
      <c r="I46" s="29">
        <v>0.30773277520081455</v>
      </c>
    </row>
    <row r="47" spans="1:9" ht="15.75" thickBot="1">
      <c r="A47" s="53" t="s">
        <v>5</v>
      </c>
      <c r="B47" s="59"/>
      <c r="C47" s="28">
        <v>0.16728624535315986</v>
      </c>
      <c r="D47" s="29">
        <v>0.30795247888233596</v>
      </c>
      <c r="E47" s="29">
        <v>0.30773843194931549</v>
      </c>
      <c r="F47" s="7">
        <v>0</v>
      </c>
      <c r="G47" s="7">
        <v>0</v>
      </c>
      <c r="H47" s="13">
        <v>0</v>
      </c>
      <c r="I47" s="29">
        <v>0.30773843194931549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269</v>
      </c>
      <c r="C53" s="73">
        <v>176511</v>
      </c>
      <c r="D53" s="73">
        <v>176780</v>
      </c>
      <c r="E53" s="73">
        <v>0</v>
      </c>
      <c r="F53" s="73">
        <v>0</v>
      </c>
      <c r="G53" s="74">
        <v>0</v>
      </c>
      <c r="H53" s="75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3.2930555555555561</v>
      </c>
      <c r="D3" s="29">
        <v>4.645961024439945</v>
      </c>
      <c r="E3" s="29">
        <v>4.6455583500340634</v>
      </c>
      <c r="F3" s="29">
        <v>0</v>
      </c>
      <c r="G3" s="29">
        <v>0</v>
      </c>
      <c r="H3" s="29">
        <v>0</v>
      </c>
      <c r="I3" s="36">
        <v>4.6455583500340634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1.2813888888888889</v>
      </c>
      <c r="D5" s="4">
        <v>13.748111511386345</v>
      </c>
      <c r="E5" s="4">
        <v>13.744400956406137</v>
      </c>
      <c r="F5" s="4">
        <v>0</v>
      </c>
      <c r="G5" s="4">
        <v>0</v>
      </c>
      <c r="H5" s="4">
        <v>0</v>
      </c>
      <c r="I5" s="37">
        <v>13.744400956406137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20.155448457120929</v>
      </c>
      <c r="E9" s="4">
        <v>20.149449454663305</v>
      </c>
      <c r="F9" s="35"/>
      <c r="G9" s="4">
        <v>0</v>
      </c>
      <c r="H9" s="4">
        <v>0</v>
      </c>
      <c r="I9" s="37">
        <v>20.149449454663305</v>
      </c>
    </row>
    <row r="10" spans="1:9">
      <c r="A10" s="6" t="s">
        <v>0</v>
      </c>
      <c r="B10" s="27" t="s">
        <v>1</v>
      </c>
      <c r="C10" s="34"/>
      <c r="D10" s="4">
        <v>0.16079056012067799</v>
      </c>
      <c r="E10" s="4">
        <v>0.16074270293866696</v>
      </c>
      <c r="F10" s="35"/>
      <c r="G10" s="4">
        <v>0</v>
      </c>
      <c r="H10" s="4">
        <v>0</v>
      </c>
      <c r="I10" s="37">
        <v>0.16074270293866696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4.5744444444444454</v>
      </c>
      <c r="D13" s="7">
        <v>38.710311553067903</v>
      </c>
      <c r="E13" s="7">
        <v>38.700151464042172</v>
      </c>
      <c r="F13" s="7">
        <v>0</v>
      </c>
      <c r="G13" s="7">
        <v>0</v>
      </c>
      <c r="H13" s="7">
        <v>0</v>
      </c>
      <c r="I13" s="38">
        <v>38.700151464042172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13.132189819776903</v>
      </c>
      <c r="E17" s="4">
        <v>13.128281197293488</v>
      </c>
      <c r="F17" s="4">
        <v>0</v>
      </c>
      <c r="G17" s="4">
        <v>0</v>
      </c>
      <c r="H17" s="4">
        <v>0</v>
      </c>
      <c r="I17" s="37">
        <v>13.128281197293488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1.8341815198549749</v>
      </c>
      <c r="E19" s="4">
        <v>1.8336356000026459</v>
      </c>
      <c r="F19" s="35"/>
      <c r="G19" s="4">
        <v>0</v>
      </c>
      <c r="H19" s="4">
        <v>0</v>
      </c>
      <c r="I19" s="37">
        <v>1.8336356000026459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14.966371339631877</v>
      </c>
      <c r="E21" s="7">
        <v>14.961916797296134</v>
      </c>
      <c r="F21" s="7">
        <v>0</v>
      </c>
      <c r="G21" s="7">
        <v>0</v>
      </c>
      <c r="H21" s="7">
        <v>0</v>
      </c>
      <c r="I21" s="38">
        <v>14.961916797296134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0.43333333333333335</v>
      </c>
      <c r="D24" s="29">
        <v>0.52470128220396173</v>
      </c>
      <c r="E24" s="29">
        <v>0.52467408774331803</v>
      </c>
      <c r="F24" s="29">
        <v>0</v>
      </c>
      <c r="G24" s="29">
        <v>0</v>
      </c>
      <c r="H24" s="29">
        <v>0</v>
      </c>
      <c r="I24" s="36">
        <v>0.52467408774331803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8.3333333333333329E-2</v>
      </c>
      <c r="D26" s="4">
        <v>0.39302727164463497</v>
      </c>
      <c r="E26" s="4">
        <v>0.39293509534297677</v>
      </c>
      <c r="F26" s="4">
        <v>0</v>
      </c>
      <c r="G26" s="4">
        <v>0</v>
      </c>
      <c r="H26" s="4">
        <v>0</v>
      </c>
      <c r="I26" s="37">
        <v>0.39293509534297677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8.7124369814616326E-2</v>
      </c>
      <c r="E30" s="4">
        <v>8.7098438399111064E-2</v>
      </c>
      <c r="F30" s="35"/>
      <c r="G30" s="4">
        <v>0</v>
      </c>
      <c r="H30" s="4">
        <v>0</v>
      </c>
      <c r="I30" s="37">
        <v>8.7098438399111064E-2</v>
      </c>
    </row>
    <row r="31" spans="1:9">
      <c r="A31" s="5" t="s">
        <v>0</v>
      </c>
      <c r="B31" s="27" t="s">
        <v>1</v>
      </c>
      <c r="C31" s="34"/>
      <c r="D31" s="4">
        <v>7.7408598308919857E-4</v>
      </c>
      <c r="E31" s="4">
        <v>7.7385558664206202E-4</v>
      </c>
      <c r="F31" s="35"/>
      <c r="G31" s="4">
        <v>0</v>
      </c>
      <c r="H31" s="4">
        <v>0</v>
      </c>
      <c r="I31" s="37">
        <v>7.7385558664206202E-4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0.51666666666666672</v>
      </c>
      <c r="D34" s="7">
        <v>1.005627009646302</v>
      </c>
      <c r="E34" s="7">
        <v>1.0054814770720479</v>
      </c>
      <c r="F34" s="7">
        <v>0</v>
      </c>
      <c r="G34" s="7">
        <v>0</v>
      </c>
      <c r="H34" s="7">
        <v>0</v>
      </c>
      <c r="I34" s="38">
        <v>1.0054814770720479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3.7394307490770516E-2</v>
      </c>
      <c r="E38" s="29">
        <v>3.7383177570093455E-2</v>
      </c>
      <c r="F38" s="4">
        <v>0</v>
      </c>
      <c r="G38" s="4">
        <v>0</v>
      </c>
      <c r="H38" s="12">
        <v>0</v>
      </c>
      <c r="I38" s="29">
        <v>3.7383177570093455E-2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1.2271247667817871E-2</v>
      </c>
      <c r="E40" s="29">
        <v>1.2267595293370638E-2</v>
      </c>
      <c r="F40" s="35"/>
      <c r="G40" s="4">
        <v>0</v>
      </c>
      <c r="H40" s="12">
        <v>0</v>
      </c>
      <c r="I40" s="29">
        <v>1.2267595293370638E-2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4.9665555158588386E-2</v>
      </c>
      <c r="E42" s="29">
        <v>4.9650772863464095E-2</v>
      </c>
      <c r="F42" s="7">
        <v>0</v>
      </c>
      <c r="G42" s="7">
        <v>0</v>
      </c>
      <c r="H42" s="13">
        <v>0</v>
      </c>
      <c r="I42" s="29">
        <v>4.9650772863464095E-2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1.6666666666666666E-2</v>
      </c>
      <c r="D45" s="29">
        <v>2.6100591481084514E-3</v>
      </c>
      <c r="E45" s="29">
        <v>2.6142429112844018E-3</v>
      </c>
      <c r="F45" s="29">
        <v>0</v>
      </c>
      <c r="G45" s="29">
        <v>0</v>
      </c>
      <c r="H45" s="32">
        <v>0</v>
      </c>
      <c r="I45" s="29">
        <v>2.6142429112844018E-3</v>
      </c>
    </row>
    <row r="46" spans="1:9" ht="15.75" thickBot="1">
      <c r="A46" s="57" t="s">
        <v>2</v>
      </c>
      <c r="B46" s="58"/>
      <c r="C46" s="28">
        <v>0.23333333333333334</v>
      </c>
      <c r="D46" s="29">
        <v>0.51699019491088083</v>
      </c>
      <c r="E46" s="29">
        <v>0.51690576820048817</v>
      </c>
      <c r="F46" s="4">
        <v>0</v>
      </c>
      <c r="G46" s="4">
        <v>0</v>
      </c>
      <c r="H46" s="12">
        <v>0</v>
      </c>
      <c r="I46" s="29">
        <v>0.51690576820048817</v>
      </c>
    </row>
    <row r="47" spans="1:9" ht="15.75" thickBot="1">
      <c r="A47" s="53" t="s">
        <v>5</v>
      </c>
      <c r="B47" s="59"/>
      <c r="C47" s="28">
        <v>0.25</v>
      </c>
      <c r="D47" s="29">
        <v>0.51960025405898924</v>
      </c>
      <c r="E47" s="29">
        <v>0.51952001111177259</v>
      </c>
      <c r="F47" s="7">
        <v>0</v>
      </c>
      <c r="G47" s="7">
        <v>0</v>
      </c>
      <c r="H47" s="13">
        <v>0</v>
      </c>
      <c r="I47" s="29">
        <v>0.51952001111177259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s="76" customFormat="1" ht="27.75" thickBot="1">
      <c r="A53" s="71" t="s">
        <v>24</v>
      </c>
      <c r="B53" s="72">
        <v>60</v>
      </c>
      <c r="C53" s="73">
        <v>201528</v>
      </c>
      <c r="D53" s="73">
        <v>201588</v>
      </c>
      <c r="E53" s="73">
        <v>0</v>
      </c>
      <c r="F53" s="73">
        <v>0</v>
      </c>
      <c r="G53" s="74">
        <v>0</v>
      </c>
      <c r="H53" s="75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2020-02-26T14:29:16Z</dcterms:modified>
</cp:coreProperties>
</file>